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Sheet1!$A$3:$G$205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<sst xmlns="http://schemas.openxmlformats.org/spreadsheetml/2006/main" count="874" uniqueCount="338">
  <si>
    <t>2025年度广州市花都区幼儿园基本情况汇总表</t>
  </si>
  <si>
    <t>序号</t>
  </si>
  <si>
    <t>单位名称</t>
  </si>
  <si>
    <t>办园性质</t>
  </si>
  <si>
    <t>登记注册证书号/
办学许可证号</t>
  </si>
  <si>
    <t>办园规模       
（班）</t>
  </si>
  <si>
    <t>教职工配备
（人数）</t>
  </si>
  <si>
    <t>保育教育费收费标准
 （元/生·月）</t>
  </si>
  <si>
    <t>广州市花都区第三幼儿园</t>
  </si>
  <si>
    <t>公办</t>
  </si>
  <si>
    <t>0114001004</t>
  </si>
  <si>
    <t>公元前园区：12
都湖园区：12
明玥园区：15</t>
  </si>
  <si>
    <t>广州市花都区圆玄幼稚园</t>
  </si>
  <si>
    <t>0114001003</t>
  </si>
  <si>
    <t>总园区：15
樾北园区：7</t>
  </si>
  <si>
    <t>广州市花都区第一幼儿园</t>
  </si>
  <si>
    <t>0114001001</t>
  </si>
  <si>
    <t>建设北路园区：15
茶园园区：18</t>
  </si>
  <si>
    <t>广州市花都区幼林培英幼儿园</t>
  </si>
  <si>
    <t>0114001002</t>
  </si>
  <si>
    <t>龙珠路园区：12
悦缇园区：12
香樾园区：15</t>
  </si>
  <si>
    <t>广州市花都区风神幼儿园</t>
  </si>
  <si>
    <t>0114001021</t>
  </si>
  <si>
    <t>总园区：9
小班部：6
北园区：9</t>
  </si>
  <si>
    <t>广州市花都区深航幼儿园</t>
  </si>
  <si>
    <t>0114001027</t>
  </si>
  <si>
    <t>广州市花都区第二幼儿园</t>
  </si>
  <si>
    <t>0114001030</t>
  </si>
  <si>
    <t>总园区：12
凤云园区：12</t>
  </si>
  <si>
    <t>广州市花都区骏威幼儿园</t>
  </si>
  <si>
    <t>0114001040</t>
  </si>
  <si>
    <t>广州幼儿师范高等专科学校附属花都幼儿园</t>
  </si>
  <si>
    <t>0114001038</t>
  </si>
  <si>
    <t>一园区：18
二园区：18
三园区：18
四园区：18</t>
  </si>
  <si>
    <t>广州市花都区新华街中心幼儿园</t>
  </si>
  <si>
    <t>0114002035</t>
  </si>
  <si>
    <t>一园区：11
二园区：18</t>
  </si>
  <si>
    <t>广州市花都区花城街中心幼儿园</t>
  </si>
  <si>
    <t>0114002023</t>
  </si>
  <si>
    <t>凯旋园区：4
石岗园区：18
森岛园区：6</t>
  </si>
  <si>
    <t>广州市花都区秀全街中心幼儿园</t>
  </si>
  <si>
    <t>0114002025</t>
  </si>
  <si>
    <t>广州市花都区新雅街中心幼儿园</t>
  </si>
  <si>
    <t>0114002026</t>
  </si>
  <si>
    <t>镜湖路园区：4
英才路园区：10</t>
  </si>
  <si>
    <t>广州市花都区赤坭镇中心幼儿园</t>
  </si>
  <si>
    <t>0114007029</t>
  </si>
  <si>
    <t>一园区：12
二园区：18</t>
  </si>
  <si>
    <t>广州市花都区狮岭镇中心幼儿园</t>
  </si>
  <si>
    <t>0114003028</t>
  </si>
  <si>
    <t xml:space="preserve">御花园区：12
南航路园区：18
狮致园区：12
</t>
  </si>
  <si>
    <t>广州市花都区花山镇中心幼儿园</t>
  </si>
  <si>
    <t>0114004015</t>
  </si>
  <si>
    <t>广州市花都区花东镇中心幼儿园</t>
  </si>
  <si>
    <t>0114005071</t>
  </si>
  <si>
    <t>榴花园区：10
花侨园区：6</t>
  </si>
  <si>
    <t>广州市花都区梯面镇中心幼儿园</t>
  </si>
  <si>
    <t>0114009013</t>
  </si>
  <si>
    <t>广州市花都区炭步镇中心幼儿园</t>
  </si>
  <si>
    <t>0114006077</t>
  </si>
  <si>
    <t>广州市花都区花山镇第二幼儿园</t>
  </si>
  <si>
    <t>0114004016</t>
  </si>
  <si>
    <t>广州市花都区狮岭镇百利来幼儿园</t>
  </si>
  <si>
    <t>0114003005</t>
  </si>
  <si>
    <t>广州市花都区花山镇第一幼儿园</t>
  </si>
  <si>
    <t>0114004017</t>
  </si>
  <si>
    <t>广州市花都区炭步镇第一幼儿园</t>
  </si>
  <si>
    <t>0114006053</t>
  </si>
  <si>
    <t>府侧北园：6
府侧南园：5</t>
  </si>
  <si>
    <t>广州市花都区保利水晶幼儿园</t>
  </si>
  <si>
    <t>0114002033</t>
  </si>
  <si>
    <t>岭东路园区：12
凯德园区：24</t>
  </si>
  <si>
    <t>广州市花都区花东镇逸泉云翠幼儿园</t>
  </si>
  <si>
    <t>0114005032</t>
  </si>
  <si>
    <t>广州市花都区狮岭镇雅居乐岭会幼儿园</t>
  </si>
  <si>
    <t>0114003037</t>
  </si>
  <si>
    <t>岭会园区：8
班芙园区：6
春晓园区：3</t>
  </si>
  <si>
    <t>广州市花都区保利花城幼儿园</t>
  </si>
  <si>
    <t>0114002034</t>
  </si>
  <si>
    <t>广州市花都区花东镇天湖峰境幼儿园</t>
  </si>
  <si>
    <t>0114005036</t>
  </si>
  <si>
    <t>广州市花都区秀全街雅正幼儿园</t>
  </si>
  <si>
    <t>0114002039</t>
  </si>
  <si>
    <t>广州市花都区天贵北路幼儿园</t>
  </si>
  <si>
    <t>0114002074</t>
  </si>
  <si>
    <t>天贵雅苑园区：15
天贵花园园区：15</t>
  </si>
  <si>
    <t>广州市花都区凤凰南路幼儿园</t>
  </si>
  <si>
    <t>0114002073</t>
  </si>
  <si>
    <t>臻荣园：15
臻悦园：15</t>
  </si>
  <si>
    <t>广州市花都区花东镇凤凰村幼儿园</t>
  </si>
  <si>
    <t>公办（集体办）</t>
  </si>
  <si>
    <t>0114005012</t>
  </si>
  <si>
    <t>广州市花都区花东镇北兴村金色童年幼儿园</t>
  </si>
  <si>
    <t>0114005022</t>
  </si>
  <si>
    <t>广州市花都区狮岭镇振兴幼儿园</t>
  </si>
  <si>
    <t>0114003020</t>
  </si>
  <si>
    <t>广州市花都区新华街新华村幼儿园</t>
  </si>
  <si>
    <t>0114002007</t>
  </si>
  <si>
    <t>广州市花都区新华街五华幼儿园</t>
  </si>
  <si>
    <t>0114002008</t>
  </si>
  <si>
    <t>广州市花都区新华街公益幼儿园</t>
  </si>
  <si>
    <t>0114002011</t>
  </si>
  <si>
    <t>广州市花都区秀全街马溪幼儿园</t>
  </si>
  <si>
    <t>0114002006</t>
  </si>
  <si>
    <t>广州市花都区新华街横潭村幼儿园</t>
  </si>
  <si>
    <t>0114002018</t>
  </si>
  <si>
    <t>广州市花都区狮岭镇启航幼儿园</t>
  </si>
  <si>
    <t>0114003067</t>
  </si>
  <si>
    <t>广州市花都区第一幼儿园附属幼儿园</t>
  </si>
  <si>
    <t>公办（事业单位办）</t>
  </si>
  <si>
    <t>0114002041</t>
  </si>
  <si>
    <t>尚品南：14
尚品北：9</t>
  </si>
  <si>
    <t>广州市花都区风神幼儿园附属幼儿园</t>
  </si>
  <si>
    <t>0114002050</t>
  </si>
  <si>
    <t>广州市花都区幼林培英幼儿园附属幼儿园</t>
  </si>
  <si>
    <t>0114002048</t>
  </si>
  <si>
    <t>翡翠园区：15
嘉爵园区：4
桃源园区：6</t>
  </si>
  <si>
    <t>广州市花都区圆玄幼稚园附属幼儿园</t>
  </si>
  <si>
    <t>0114002049</t>
  </si>
  <si>
    <t>荔园园区：4
保利园区：9</t>
  </si>
  <si>
    <t>广州市花都区深航幼儿园附属幼儿园</t>
  </si>
  <si>
    <t>0114002051</t>
  </si>
  <si>
    <t>学府园区：6
罗仙园区：18</t>
  </si>
  <si>
    <t>广州市花都区职业技术学校附属蓓蕾幼儿园</t>
  </si>
  <si>
    <t>0114002068</t>
  </si>
  <si>
    <t>雍华庭园区：11
云珠园区：4</t>
  </si>
  <si>
    <t>广州市花都区职业技术学校附属小黄帽幼儿园</t>
  </si>
  <si>
    <t>0114002066</t>
  </si>
  <si>
    <t>广州市花都区职业技术学校附属养正幼儿园</t>
  </si>
  <si>
    <t>0114002059</t>
  </si>
  <si>
    <t>广州市花都区职业技术学校附属美雅幼儿园</t>
  </si>
  <si>
    <t>0114003069</t>
  </si>
  <si>
    <t>广州市花都区职业技术学校附属育泽幼儿园</t>
  </si>
  <si>
    <t>0114002057</t>
  </si>
  <si>
    <t>一园区：11
二园区：9</t>
  </si>
  <si>
    <t>广州市花都区职业技术学校附属星光幼儿园</t>
  </si>
  <si>
    <t>0114002056</t>
  </si>
  <si>
    <t>广州市花都区职业技术学校附属明启幼儿园</t>
  </si>
  <si>
    <t>0114002063</t>
  </si>
  <si>
    <t>广州市花都区职业技术学校附属碧湖幼儿园</t>
  </si>
  <si>
    <t>0114007064</t>
  </si>
  <si>
    <t>广州市花都区职业技术学校附属乐新幼儿园</t>
  </si>
  <si>
    <t>0114005054</t>
  </si>
  <si>
    <t>广州市花都区职业技术学校附属观湖幼儿园</t>
  </si>
  <si>
    <t>0114002061</t>
  </si>
  <si>
    <t>广州市花都区职业技术学校附属柏睿幼儿园</t>
  </si>
  <si>
    <t>0114002058</t>
  </si>
  <si>
    <t>广州市花都区职业技术学校附属大地幼儿园</t>
  </si>
  <si>
    <t>0114002060</t>
  </si>
  <si>
    <t>广州市花都区职业技术学校附属睿康幼儿园</t>
  </si>
  <si>
    <t>0114002070</t>
  </si>
  <si>
    <t>广州市花都区职业技术学校附属艾美幼儿园</t>
  </si>
  <si>
    <t>0114002055</t>
  </si>
  <si>
    <t>广州市花都区职业技术学校附属耀德幼儿园</t>
  </si>
  <si>
    <t>0114002042</t>
  </si>
  <si>
    <t>广州市花都区职业技术学校附属嘉汇幼儿园</t>
  </si>
  <si>
    <t>0114002046</t>
  </si>
  <si>
    <t>东园区：7
南园区：4</t>
  </si>
  <si>
    <t>广州市花都区职业技术学校附属童悦幼儿园</t>
  </si>
  <si>
    <t>0114002044</t>
  </si>
  <si>
    <t>一园区：12
二园区：6
三园区：15</t>
  </si>
  <si>
    <t>广州市花都区职业技术学校附属颐成幼儿园</t>
  </si>
  <si>
    <t xml:space="preserve">盛世园区：9
云梯园区：12
</t>
  </si>
  <si>
    <t>广州市花都区职业技术学校附属嘉爵幼儿园</t>
  </si>
  <si>
    <t>0114002045</t>
  </si>
  <si>
    <t>广州市花都区职业技术学校附属乐城幼儿园</t>
  </si>
  <si>
    <t>0114005047</t>
  </si>
  <si>
    <t>广州市花都区职业技术学校附属翠茵幼儿园</t>
  </si>
  <si>
    <t>0114002075</t>
  </si>
  <si>
    <t>广州市花都区职业技术学校附属博博熊湾区幼儿园</t>
  </si>
  <si>
    <t>0114003072</t>
  </si>
  <si>
    <t>广州市花都区职业技术学校附属雄炜万锦幼儿园</t>
  </si>
  <si>
    <t>0114002065</t>
  </si>
  <si>
    <t>广州市花都区职业技术学校附属雅悦幼儿园</t>
  </si>
  <si>
    <t>0114002062</t>
  </si>
  <si>
    <t>广州市花都区花东镇九湖幼儿园</t>
  </si>
  <si>
    <t>普惠性民办幼儿园</t>
  </si>
  <si>
    <t>广州市花都区新华街三华幼儿园</t>
  </si>
  <si>
    <t>144011460001738</t>
  </si>
  <si>
    <t>广州市花都区彩虹幼儿园</t>
  </si>
  <si>
    <t>144011460000378</t>
  </si>
  <si>
    <t>广州市花都区红红幼儿园</t>
  </si>
  <si>
    <t>广州市花都区卓符蓓蕾幼儿园</t>
  </si>
  <si>
    <t>广州市花都区阳光幼儿园</t>
  </si>
  <si>
    <t>广州市花都区花山镇康乐幼儿园</t>
  </si>
  <si>
    <t>广州市花都区花山镇东方幼儿园</t>
  </si>
  <si>
    <t>广州市花都区花山镇花城幼儿园</t>
  </si>
  <si>
    <t>广州市花都区花东镇联安幼儿园</t>
  </si>
  <si>
    <t>广州市花都区花东镇小太阳幼儿园</t>
  </si>
  <si>
    <t>广州市花都区花东镇蓓蕾幼儿园</t>
  </si>
  <si>
    <t>144011460000588</t>
  </si>
  <si>
    <t>广州市花都区炭步镇育蕾幼儿园</t>
  </si>
  <si>
    <t>广州市花都区赤坭镇华贵幼儿园</t>
  </si>
  <si>
    <t>广州市花都区赤坭镇佳蕾幼儿园</t>
  </si>
  <si>
    <t>广州市花都区狮岭镇芙蓉幼儿园</t>
  </si>
  <si>
    <t>广州市花都区雅瑶幼儿园</t>
  </si>
  <si>
    <t>广州市花都区永安幼儿园</t>
  </si>
  <si>
    <t>广州市花都区清莲幼儿园</t>
  </si>
  <si>
    <t>广州市花都区金贝贝幼儿园</t>
  </si>
  <si>
    <t>广州市花都区荔景苑幼儿园</t>
  </si>
  <si>
    <t>广州市花都区狮岭镇狮峰幼儿园</t>
  </si>
  <si>
    <t>广州市花都区狮岭镇童真幼儿园</t>
  </si>
  <si>
    <t>广州市花都区花东镇童馨幼儿园</t>
  </si>
  <si>
    <t>广州市花都区炭步镇见兴华乐幼儿园</t>
  </si>
  <si>
    <t>广州市花都区东莞铃馨幼儿园</t>
  </si>
  <si>
    <t>广州市花都区狮岭镇晨彩幼儿园</t>
  </si>
  <si>
    <t>广州市花都区炭步镇双子星幼儿园</t>
  </si>
  <si>
    <t>广州市花都区新华街广塘幼儿园</t>
  </si>
  <si>
    <t>广州市花都区狮岭镇爱宝幼儿园</t>
  </si>
  <si>
    <t>144011460000668</t>
  </si>
  <si>
    <t>广州市花都区新晖幼儿园</t>
  </si>
  <si>
    <t>广州市花都区谊馨幼儿园</t>
  </si>
  <si>
    <t>广州市花都区童蕾幼儿园</t>
  </si>
  <si>
    <t>广州市花都区星辰童梦幼儿园</t>
  </si>
  <si>
    <t>广州市花都区花东镇喜洋羊幼儿园</t>
  </si>
  <si>
    <t>广州市花都区花山镇童乐幼儿园</t>
  </si>
  <si>
    <t>广州市花都区花东镇北兴启萌幼儿园</t>
  </si>
  <si>
    <t>广州市花都区秀全街荔红幼儿园</t>
  </si>
  <si>
    <t>广州市花都区狮岭镇新民幼儿园</t>
  </si>
  <si>
    <t>广州市花都区正德幼儿园</t>
  </si>
  <si>
    <t>广州市花都区博悦幼儿园</t>
  </si>
  <si>
    <t>广州市花都区狮岭镇中心村幼儿园</t>
  </si>
  <si>
    <t>广州市花都区翰林星蕾幼儿园</t>
  </si>
  <si>
    <t>广州市花都区新蕾幼儿园</t>
  </si>
  <si>
    <t>广州市花都区狮岭镇旗岭幼儿园</t>
  </si>
  <si>
    <t>144011460001028</t>
  </si>
  <si>
    <t>广州市花都区培恩幼儿园</t>
  </si>
  <si>
    <t>广州市花都区狮岭镇新芙蓉幼儿园</t>
  </si>
  <si>
    <t>广州市花都区狮岭镇龙涛幼儿园</t>
  </si>
  <si>
    <t>144011460001148</t>
  </si>
  <si>
    <t>广州市花都区南方幼儿园</t>
  </si>
  <si>
    <t>广州市花都区喜龙幼儿园</t>
  </si>
  <si>
    <t>广州市花都区狮岭镇阳光雅思幼儿园</t>
  </si>
  <si>
    <t>广州市花都区朝阳幼儿园</t>
  </si>
  <si>
    <t>广州市花都区狮岭镇凤凰幼儿园</t>
  </si>
  <si>
    <t>广州市花都区爱朗幼儿园</t>
  </si>
  <si>
    <t>广州市花都区培星幼儿园</t>
  </si>
  <si>
    <t>广州市花都区官溪幼儿园</t>
  </si>
  <si>
    <t>广州市花都区优培幼儿园</t>
  </si>
  <si>
    <t>广州市花都区狮岭镇龙津幼儿园</t>
  </si>
  <si>
    <t>广州市花都区尚德幼儿园</t>
  </si>
  <si>
    <t>广州市花都区狮岭镇侨隆幼儿园</t>
  </si>
  <si>
    <t>广州市花都区花东镇北兴幼儿园</t>
  </si>
  <si>
    <t>广州市花都区花山镇观明幼儿园</t>
  </si>
  <si>
    <t>144011460001348</t>
  </si>
  <si>
    <t>广州市花都区曙光幼儿园</t>
  </si>
  <si>
    <t>广州市花都区启智幼儿园</t>
  </si>
  <si>
    <t>广州市花都区金狮幼儿园</t>
  </si>
  <si>
    <t>广州市花都区益群幼儿园</t>
  </si>
  <si>
    <t>广州市花都区红棉幼儿园</t>
  </si>
  <si>
    <t>广州市花都区花侨幼儿园</t>
  </si>
  <si>
    <t>广州市花都区花东明珠幼儿园</t>
  </si>
  <si>
    <t>广州市花都区朗晨幼儿园</t>
  </si>
  <si>
    <t>广州市花都区乐儿幼儿园</t>
  </si>
  <si>
    <t>广州市花都区童梦艺想幼儿园</t>
  </si>
  <si>
    <t>广州市花都区华盛幼儿园</t>
  </si>
  <si>
    <t>广州市花都区义德幼儿园</t>
  </si>
  <si>
    <t>广州市花都区万紫千红幼儿园</t>
  </si>
  <si>
    <t>广州市花都区莲塘幼儿园</t>
  </si>
  <si>
    <t>广州市花都区睿思幼儿园</t>
  </si>
  <si>
    <t>广州市花都区童心幼儿园</t>
  </si>
  <si>
    <t>广州市花都区炭步镇七色彩虹幼儿园</t>
  </si>
  <si>
    <t>广州市花都区万禾幼儿园</t>
  </si>
  <si>
    <t>广州市花都区晨晖幼儿园</t>
  </si>
  <si>
    <t>广州市花都区新雅街石塘幼儿园</t>
  </si>
  <si>
    <t>广州市花都区贝贝佳幼儿园</t>
  </si>
  <si>
    <t>广州市花都区馨湖幼儿园</t>
  </si>
  <si>
    <t>广州市花都区雅曦幼儿园</t>
  </si>
  <si>
    <t>广州市花都区华星幼儿园</t>
  </si>
  <si>
    <t>非普惠性民办幼儿园</t>
  </si>
  <si>
    <t>广州市花都区狮岭镇新阳幼儿园</t>
  </si>
  <si>
    <t>广州市花都区五洲幼儿园</t>
  </si>
  <si>
    <t>广州市花都区耀东幼儿园</t>
  </si>
  <si>
    <t>广州市花都区嘉成幼儿园</t>
  </si>
  <si>
    <t>广州市花都区快乐时光幼儿园</t>
  </si>
  <si>
    <t>广州市花都区狮萌幼儿园</t>
  </si>
  <si>
    <t>广州市花都区童星幼儿园</t>
  </si>
  <si>
    <t>144011460001618</t>
  </si>
  <si>
    <t>广州市花都区阳升幼儿园</t>
  </si>
  <si>
    <t>广州市花都区晨熙幼儿园</t>
  </si>
  <si>
    <t>144011460001658</t>
  </si>
  <si>
    <t>广州市花都区哈博幼儿园</t>
  </si>
  <si>
    <t>广州市花都区名慧幼儿园</t>
  </si>
  <si>
    <t>广州市花都区狮城幼儿园</t>
  </si>
  <si>
    <t>广州市花都区创艺幼儿园</t>
  </si>
  <si>
    <t>144011460001698</t>
  </si>
  <si>
    <t>广州市花都区狮岭明珠幼儿园</t>
  </si>
  <si>
    <t>广州市花都区德育幼儿园有限公司</t>
  </si>
  <si>
    <t>广州市花都区雅斯幼儿园有限公司</t>
  </si>
  <si>
    <t>广州市花都区雅韵幼儿园有限公司</t>
  </si>
  <si>
    <t>广州市花都区立德幼儿园有限公司</t>
  </si>
  <si>
    <t>广州市花都区卓越幼儿园有限公司</t>
  </si>
  <si>
    <t>广州市花都区黄广幼儿园有限公司</t>
  </si>
  <si>
    <t>广州市花都区凯斯富雅幼儿园有限公司</t>
  </si>
  <si>
    <t>144011460000989</t>
  </si>
  <si>
    <t>广州市花都区恒星幼儿园有限公司</t>
  </si>
  <si>
    <t>广州市花都区黄广牛剑幼儿园有限公司</t>
  </si>
  <si>
    <t>广州市花都区京师幼学幼儿园有限公司</t>
  </si>
  <si>
    <t>广州市花都区彩虹堡幼儿园有限公司</t>
  </si>
  <si>
    <t>广州市花都区柏朗幼儿园有限公司</t>
  </si>
  <si>
    <t>广州市花都区华万幼儿园有限公司</t>
  </si>
  <si>
    <t>广州市花都区东骏翰飞幼儿园有限公司</t>
  </si>
  <si>
    <t>144011460001289</t>
  </si>
  <si>
    <t>广州市花都区乐心幼儿园有限公司</t>
  </si>
  <si>
    <t>广州市花都区黄广慧润幼儿园有限公司</t>
  </si>
  <si>
    <t>广州市花都区卓符幼儿园有限公司</t>
  </si>
  <si>
    <t>2025年度广州市花都区幼儿园收费情况汇总表</t>
  </si>
  <si>
    <t>幼儿园名称</t>
  </si>
  <si>
    <t>登记注册证书号/办学许可证号</t>
  </si>
  <si>
    <t>幼儿园性质</t>
  </si>
  <si>
    <t>办园规模</t>
  </si>
  <si>
    <t>教职工配备</t>
  </si>
  <si>
    <t>保育教育费收费标准</t>
  </si>
  <si>
    <t>（元/生·月）</t>
  </si>
  <si>
    <t>公办幼儿园</t>
  </si>
  <si>
    <t>广州市花都区花城街三东村幼儿园</t>
  </si>
  <si>
    <t>广州市花都区炭步镇园华路幼儿园</t>
  </si>
  <si>
    <t>广州市花都区兴华幼儿园</t>
  </si>
  <si>
    <t>广州市花都区世纪之星幼儿园</t>
  </si>
  <si>
    <t>广州市花都区东城幼儿园</t>
  </si>
  <si>
    <t>广州市花都区花城街杨一幼儿园</t>
  </si>
  <si>
    <t>广州市花都区芊艺幼儿园</t>
  </si>
  <si>
    <t>广州市花都区炭步镇爱恩幼儿园</t>
  </si>
  <si>
    <t>广州市花都区炭步镇名扬幼儿园</t>
  </si>
  <si>
    <t>广州市花都区馨泉幼儿园</t>
  </si>
  <si>
    <t>广州市花都区汇星幼儿园</t>
  </si>
  <si>
    <t>广州市花都区弘德幼儿园有限公司</t>
  </si>
  <si>
    <t>广州市花都区宾湖幼儿园</t>
  </si>
  <si>
    <t>广州市花都区松园幼儿园</t>
  </si>
  <si>
    <t>广州市花都区雅馨幼儿园</t>
  </si>
  <si>
    <t>广州市花都区宇航幼儿园</t>
  </si>
  <si>
    <t>广州市花都区佳佳幼儿园</t>
  </si>
  <si>
    <t>无在园幼儿</t>
  </si>
  <si>
    <t>广州市花都区多智达幼儿园</t>
  </si>
  <si>
    <t>广州市花都区雨露幼儿园</t>
  </si>
  <si>
    <t>广州市花都区花东镇李溪幼儿园</t>
  </si>
  <si>
    <t>广州市花都区云山幼儿园有限公司</t>
  </si>
  <si>
    <t>广州市花都区华斯德幼儿园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</si>
</sst>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"/>
  <sheetViews>
    <sheetView tabSelected="1" workbookViewId="0">
      <selection activeCell="E4" sqref="E4"/>
    </sheetView>
  </sheetViews>
  <sheetFormatPr defaultColWidth="9" defaultRowHeight="13.5" outlineLevelCol="6"/>
  <cols>
    <col min="1" max="1" width="6.875" style="29" customWidth="1"/>
    <col min="2" max="2" width="44.625" style="29" customWidth="1"/>
    <col min="3" max="3" width="19.75" style="29" customWidth="1"/>
    <col min="4" max="4" width="20.75" style="29" customWidth="1"/>
    <col min="5" max="5" width="21" style="29" customWidth="1"/>
    <col min="6" max="6" width="10.875" style="29" customWidth="1"/>
    <col min="7" max="7" width="16.25" style="28" customWidth="1"/>
    <col min="8" max="8" width="9" style="29"/>
    <col min="9" max="9" width="10.75" style="29" customWidth="1"/>
    <col min="10" max="10" width="9" style="29" customWidth="1"/>
    <col min="11" max="16384" width="9" style="29"/>
  </cols>
  <sheetData>
    <row r="1" ht="39" customHeight="1" spans="1:7">
      <c r="A1" s="30" t="s">
        <v>0</v>
      </c>
      <c r="B1" s="30"/>
      <c r="C1" s="30"/>
      <c r="D1" s="30"/>
      <c r="E1" s="30"/>
      <c r="F1" s="30"/>
      <c r="G1" s="30"/>
    </row>
    <row r="2" s="28" customFormat="1" ht="72" customHeight="1" spans="1:7">
      <c r="A2" s="31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2" t="s">
        <v>6</v>
      </c>
      <c r="G2" s="32" t="s">
        <v>7</v>
      </c>
    </row>
    <row r="3" s="28" customFormat="1" ht="44" customHeight="1" spans="1:7">
      <c r="A3" s="33">
        <v>1</v>
      </c>
      <c r="B3" s="33" t="s">
        <v>8</v>
      </c>
      <c r="C3" s="33" t="s">
        <v>9</v>
      </c>
      <c r="D3" s="37" t="s">
        <v>10</v>
      </c>
      <c r="E3" s="34" t="s">
        <v>11</v>
      </c>
      <c r="F3" s="33">
        <v>169</v>
      </c>
      <c r="G3" s="17">
        <v>995</v>
      </c>
    </row>
    <row r="4" s="28" customFormat="1" ht="42" customHeight="1" spans="1:7">
      <c r="A4" s="33">
        <v>2</v>
      </c>
      <c r="B4" s="33" t="s">
        <v>12</v>
      </c>
      <c r="C4" s="33" t="s">
        <v>9</v>
      </c>
      <c r="D4" s="37" t="s">
        <v>13</v>
      </c>
      <c r="E4" s="34" t="s">
        <v>14</v>
      </c>
      <c r="F4" s="33">
        <v>98</v>
      </c>
      <c r="G4" s="17">
        <v>995</v>
      </c>
    </row>
    <row r="5" s="28" customFormat="1" ht="42" customHeight="1" spans="1:7">
      <c r="A5" s="33">
        <v>3</v>
      </c>
      <c r="B5" s="33" t="s">
        <v>15</v>
      </c>
      <c r="C5" s="33" t="s">
        <v>9</v>
      </c>
      <c r="D5" s="37" t="s">
        <v>16</v>
      </c>
      <c r="E5" s="34" t="s">
        <v>17</v>
      </c>
      <c r="F5" s="33">
        <v>167</v>
      </c>
      <c r="G5" s="17">
        <v>995</v>
      </c>
    </row>
    <row r="6" s="28" customFormat="1" ht="42" customHeight="1" spans="1:7">
      <c r="A6" s="33">
        <v>4</v>
      </c>
      <c r="B6" s="33" t="s">
        <v>18</v>
      </c>
      <c r="C6" s="33" t="s">
        <v>9</v>
      </c>
      <c r="D6" s="37" t="s">
        <v>19</v>
      </c>
      <c r="E6" s="34" t="s">
        <v>20</v>
      </c>
      <c r="F6" s="33">
        <v>172</v>
      </c>
      <c r="G6" s="17">
        <v>995</v>
      </c>
    </row>
    <row r="7" s="28" customFormat="1" ht="42" customHeight="1" spans="1:7">
      <c r="A7" s="33">
        <v>5</v>
      </c>
      <c r="B7" s="33" t="s">
        <v>21</v>
      </c>
      <c r="C7" s="33" t="s">
        <v>9</v>
      </c>
      <c r="D7" s="37" t="s">
        <v>22</v>
      </c>
      <c r="E7" s="34" t="s">
        <v>23</v>
      </c>
      <c r="F7" s="33">
        <v>99</v>
      </c>
      <c r="G7" s="17">
        <v>995</v>
      </c>
    </row>
    <row r="8" s="28" customFormat="1" ht="42" customHeight="1" spans="1:7">
      <c r="A8" s="33">
        <v>6</v>
      </c>
      <c r="B8" s="33" t="s">
        <v>24</v>
      </c>
      <c r="C8" s="33" t="s">
        <v>9</v>
      </c>
      <c r="D8" s="37" t="s">
        <v>25</v>
      </c>
      <c r="E8" s="33">
        <v>9</v>
      </c>
      <c r="F8" s="33">
        <v>51</v>
      </c>
      <c r="G8" s="17">
        <v>823</v>
      </c>
    </row>
    <row r="9" s="28" customFormat="1" ht="42" customHeight="1" spans="1:7">
      <c r="A9" s="33">
        <v>7</v>
      </c>
      <c r="B9" s="33" t="s">
        <v>26</v>
      </c>
      <c r="C9" s="33" t="s">
        <v>9</v>
      </c>
      <c r="D9" s="37" t="s">
        <v>27</v>
      </c>
      <c r="E9" s="34" t="s">
        <v>28</v>
      </c>
      <c r="F9" s="33">
        <v>79</v>
      </c>
      <c r="G9" s="17">
        <v>823</v>
      </c>
    </row>
    <row r="10" s="28" customFormat="1" ht="42" customHeight="1" spans="1:7">
      <c r="A10" s="33">
        <v>8</v>
      </c>
      <c r="B10" s="33" t="s">
        <v>29</v>
      </c>
      <c r="C10" s="33" t="s">
        <v>9</v>
      </c>
      <c r="D10" s="37" t="s">
        <v>30</v>
      </c>
      <c r="E10" s="33">
        <v>21</v>
      </c>
      <c r="F10" s="33">
        <v>101</v>
      </c>
      <c r="G10" s="17">
        <v>823</v>
      </c>
    </row>
    <row r="11" s="28" customFormat="1" ht="42" customHeight="1" spans="1:7">
      <c r="A11" s="33">
        <v>9</v>
      </c>
      <c r="B11" s="33" t="s">
        <v>31</v>
      </c>
      <c r="C11" s="33" t="s">
        <v>9</v>
      </c>
      <c r="D11" s="37" t="s">
        <v>32</v>
      </c>
      <c r="E11" s="34" t="s">
        <v>33</v>
      </c>
      <c r="F11" s="33">
        <v>262</v>
      </c>
      <c r="G11" s="17">
        <v>823</v>
      </c>
    </row>
    <row r="12" s="28" customFormat="1" ht="42" customHeight="1" spans="1:7">
      <c r="A12" s="33">
        <v>10</v>
      </c>
      <c r="B12" s="33" t="s">
        <v>34</v>
      </c>
      <c r="C12" s="33" t="s">
        <v>9</v>
      </c>
      <c r="D12" s="37" t="s">
        <v>35</v>
      </c>
      <c r="E12" s="34" t="s">
        <v>36</v>
      </c>
      <c r="F12" s="33">
        <v>133</v>
      </c>
      <c r="G12" s="17">
        <v>823</v>
      </c>
    </row>
    <row r="13" s="28" customFormat="1" ht="42" customHeight="1" spans="1:7">
      <c r="A13" s="33">
        <v>11</v>
      </c>
      <c r="B13" s="33" t="s">
        <v>37</v>
      </c>
      <c r="C13" s="33" t="s">
        <v>9</v>
      </c>
      <c r="D13" s="37" t="s">
        <v>38</v>
      </c>
      <c r="E13" s="34" t="s">
        <v>39</v>
      </c>
      <c r="F13" s="33">
        <v>112</v>
      </c>
      <c r="G13" s="17">
        <v>823</v>
      </c>
    </row>
    <row r="14" s="28" customFormat="1" ht="42" customHeight="1" spans="1:7">
      <c r="A14" s="33">
        <v>12</v>
      </c>
      <c r="B14" s="33" t="s">
        <v>40</v>
      </c>
      <c r="C14" s="33" t="s">
        <v>9</v>
      </c>
      <c r="D14" s="37" t="s">
        <v>41</v>
      </c>
      <c r="E14" s="33">
        <v>13</v>
      </c>
      <c r="F14" s="33">
        <v>59</v>
      </c>
      <c r="G14" s="17">
        <v>995</v>
      </c>
    </row>
    <row r="15" s="28" customFormat="1" ht="42" customHeight="1" spans="1:7">
      <c r="A15" s="33">
        <v>13</v>
      </c>
      <c r="B15" s="33" t="s">
        <v>42</v>
      </c>
      <c r="C15" s="33" t="s">
        <v>9</v>
      </c>
      <c r="D15" s="37" t="s">
        <v>43</v>
      </c>
      <c r="E15" s="34" t="s">
        <v>44</v>
      </c>
      <c r="F15" s="33">
        <v>69</v>
      </c>
      <c r="G15" s="17">
        <v>995</v>
      </c>
    </row>
    <row r="16" s="28" customFormat="1" ht="42" customHeight="1" spans="1:7">
      <c r="A16" s="33">
        <v>14</v>
      </c>
      <c r="B16" s="33" t="s">
        <v>45</v>
      </c>
      <c r="C16" s="33" t="s">
        <v>9</v>
      </c>
      <c r="D16" s="37" t="s">
        <v>46</v>
      </c>
      <c r="E16" s="34" t="s">
        <v>47</v>
      </c>
      <c r="F16" s="33">
        <v>44</v>
      </c>
      <c r="G16" s="17">
        <v>823</v>
      </c>
    </row>
    <row r="17" s="28" customFormat="1" ht="42" customHeight="1" spans="1:7">
      <c r="A17" s="33">
        <v>15</v>
      </c>
      <c r="B17" s="33" t="s">
        <v>48</v>
      </c>
      <c r="C17" s="33" t="s">
        <v>9</v>
      </c>
      <c r="D17" s="37" t="s">
        <v>49</v>
      </c>
      <c r="E17" s="34" t="s">
        <v>50</v>
      </c>
      <c r="F17" s="33">
        <v>129</v>
      </c>
      <c r="G17" s="24">
        <v>823</v>
      </c>
    </row>
    <row r="18" s="28" customFormat="1" ht="42" customHeight="1" spans="1:7">
      <c r="A18" s="33">
        <v>16</v>
      </c>
      <c r="B18" s="33" t="s">
        <v>51</v>
      </c>
      <c r="C18" s="33" t="s">
        <v>9</v>
      </c>
      <c r="D18" s="37" t="s">
        <v>52</v>
      </c>
      <c r="E18" s="34">
        <v>12</v>
      </c>
      <c r="F18" s="33">
        <v>62</v>
      </c>
      <c r="G18" s="24">
        <v>823</v>
      </c>
    </row>
    <row r="19" s="28" customFormat="1" ht="42" customHeight="1" spans="1:7">
      <c r="A19" s="33">
        <v>17</v>
      </c>
      <c r="B19" s="33" t="s">
        <v>53</v>
      </c>
      <c r="C19" s="33" t="s">
        <v>9</v>
      </c>
      <c r="D19" s="37" t="s">
        <v>54</v>
      </c>
      <c r="E19" s="34" t="s">
        <v>55</v>
      </c>
      <c r="F19" s="33">
        <v>53</v>
      </c>
      <c r="G19" s="17">
        <v>823</v>
      </c>
    </row>
    <row r="20" s="28" customFormat="1" ht="42" customHeight="1" spans="1:7">
      <c r="A20" s="33">
        <v>18</v>
      </c>
      <c r="B20" s="33" t="s">
        <v>56</v>
      </c>
      <c r="C20" s="33" t="s">
        <v>9</v>
      </c>
      <c r="D20" s="37" t="s">
        <v>57</v>
      </c>
      <c r="E20" s="33">
        <v>8</v>
      </c>
      <c r="F20" s="33">
        <v>26</v>
      </c>
      <c r="G20" s="24">
        <v>995</v>
      </c>
    </row>
    <row r="21" s="28" customFormat="1" ht="42" customHeight="1" spans="1:7">
      <c r="A21" s="33">
        <v>19</v>
      </c>
      <c r="B21" s="33" t="s">
        <v>58</v>
      </c>
      <c r="C21" s="33" t="s">
        <v>9</v>
      </c>
      <c r="D21" s="37" t="s">
        <v>59</v>
      </c>
      <c r="E21" s="33">
        <v>9</v>
      </c>
      <c r="F21" s="33">
        <v>40</v>
      </c>
      <c r="G21" s="17">
        <v>995</v>
      </c>
    </row>
    <row r="22" s="28" customFormat="1" ht="42" customHeight="1" spans="1:7">
      <c r="A22" s="33">
        <v>20</v>
      </c>
      <c r="B22" s="33" t="s">
        <v>60</v>
      </c>
      <c r="C22" s="33" t="s">
        <v>9</v>
      </c>
      <c r="D22" s="37" t="s">
        <v>61</v>
      </c>
      <c r="E22" s="33">
        <v>9</v>
      </c>
      <c r="F22" s="33">
        <v>37</v>
      </c>
      <c r="G22" s="24">
        <v>823</v>
      </c>
    </row>
    <row r="23" s="28" customFormat="1" ht="42" customHeight="1" spans="1:7">
      <c r="A23" s="33">
        <v>21</v>
      </c>
      <c r="B23" s="33" t="s">
        <v>62</v>
      </c>
      <c r="C23" s="33" t="s">
        <v>9</v>
      </c>
      <c r="D23" s="37" t="s">
        <v>63</v>
      </c>
      <c r="E23" s="33">
        <v>12</v>
      </c>
      <c r="F23" s="33">
        <v>49</v>
      </c>
      <c r="G23" s="24">
        <v>823</v>
      </c>
    </row>
    <row r="24" s="28" customFormat="1" ht="42" customHeight="1" spans="1:7">
      <c r="A24" s="33">
        <v>22</v>
      </c>
      <c r="B24" s="33" t="s">
        <v>64</v>
      </c>
      <c r="C24" s="33" t="s">
        <v>9</v>
      </c>
      <c r="D24" s="37" t="s">
        <v>65</v>
      </c>
      <c r="E24" s="33">
        <v>13</v>
      </c>
      <c r="F24" s="33">
        <v>59</v>
      </c>
      <c r="G24" s="24">
        <v>995</v>
      </c>
    </row>
    <row r="25" s="28" customFormat="1" ht="42" customHeight="1" spans="1:7">
      <c r="A25" s="33">
        <v>23</v>
      </c>
      <c r="B25" s="33" t="s">
        <v>66</v>
      </c>
      <c r="C25" s="33" t="s">
        <v>9</v>
      </c>
      <c r="D25" s="37" t="s">
        <v>67</v>
      </c>
      <c r="E25" s="34" t="s">
        <v>68</v>
      </c>
      <c r="F25" s="33">
        <v>40</v>
      </c>
      <c r="G25" s="17">
        <v>823</v>
      </c>
    </row>
    <row r="26" s="28" customFormat="1" ht="42" customHeight="1" spans="1:7">
      <c r="A26" s="33">
        <v>24</v>
      </c>
      <c r="B26" s="33" t="s">
        <v>69</v>
      </c>
      <c r="C26" s="33" t="s">
        <v>9</v>
      </c>
      <c r="D26" s="37" t="s">
        <v>70</v>
      </c>
      <c r="E26" s="34" t="s">
        <v>71</v>
      </c>
      <c r="F26" s="33">
        <v>79</v>
      </c>
      <c r="G26" s="17">
        <v>823</v>
      </c>
    </row>
    <row r="27" s="28" customFormat="1" ht="42" customHeight="1" spans="1:7">
      <c r="A27" s="33">
        <v>25</v>
      </c>
      <c r="B27" s="33" t="s">
        <v>72</v>
      </c>
      <c r="C27" s="33" t="s">
        <v>9</v>
      </c>
      <c r="D27" s="37" t="s">
        <v>73</v>
      </c>
      <c r="E27" s="33">
        <v>8</v>
      </c>
      <c r="F27" s="33">
        <v>31</v>
      </c>
      <c r="G27" s="17">
        <v>823</v>
      </c>
    </row>
    <row r="28" s="28" customFormat="1" ht="42" customHeight="1" spans="1:7">
      <c r="A28" s="33">
        <v>26</v>
      </c>
      <c r="B28" s="33" t="s">
        <v>74</v>
      </c>
      <c r="C28" s="33" t="s">
        <v>9</v>
      </c>
      <c r="D28" s="37" t="s">
        <v>75</v>
      </c>
      <c r="E28" s="34" t="s">
        <v>76</v>
      </c>
      <c r="F28" s="33">
        <v>39</v>
      </c>
      <c r="G28" s="24">
        <v>823</v>
      </c>
    </row>
    <row r="29" s="28" customFormat="1" ht="42" customHeight="1" spans="1:7">
      <c r="A29" s="33">
        <v>27</v>
      </c>
      <c r="B29" s="33" t="s">
        <v>77</v>
      </c>
      <c r="C29" s="33" t="s">
        <v>9</v>
      </c>
      <c r="D29" s="37" t="s">
        <v>78</v>
      </c>
      <c r="E29" s="33">
        <v>16</v>
      </c>
      <c r="F29" s="33">
        <v>71</v>
      </c>
      <c r="G29" s="17">
        <v>823</v>
      </c>
    </row>
    <row r="30" s="28" customFormat="1" ht="42" customHeight="1" spans="1:7">
      <c r="A30" s="33">
        <v>28</v>
      </c>
      <c r="B30" s="33" t="s">
        <v>79</v>
      </c>
      <c r="C30" s="33" t="s">
        <v>9</v>
      </c>
      <c r="D30" s="37" t="s">
        <v>80</v>
      </c>
      <c r="E30" s="33">
        <v>7</v>
      </c>
      <c r="F30" s="33">
        <v>21</v>
      </c>
      <c r="G30" s="17">
        <v>823</v>
      </c>
    </row>
    <row r="31" s="28" customFormat="1" ht="42" customHeight="1" spans="1:7">
      <c r="A31" s="33">
        <v>29</v>
      </c>
      <c r="B31" s="33" t="s">
        <v>81</v>
      </c>
      <c r="C31" s="33" t="s">
        <v>9</v>
      </c>
      <c r="D31" s="37" t="s">
        <v>82</v>
      </c>
      <c r="E31" s="33">
        <v>18</v>
      </c>
      <c r="F31" s="33">
        <v>79</v>
      </c>
      <c r="G31" s="17">
        <v>823</v>
      </c>
    </row>
    <row r="32" s="28" customFormat="1" ht="42" customHeight="1" spans="1:7">
      <c r="A32" s="33">
        <v>30</v>
      </c>
      <c r="B32" s="33" t="s">
        <v>83</v>
      </c>
      <c r="C32" s="33" t="s">
        <v>9</v>
      </c>
      <c r="D32" s="37" t="s">
        <v>84</v>
      </c>
      <c r="E32" s="34" t="s">
        <v>85</v>
      </c>
      <c r="F32" s="33">
        <v>64</v>
      </c>
      <c r="G32" s="17">
        <v>823</v>
      </c>
    </row>
    <row r="33" s="28" customFormat="1" ht="42" customHeight="1" spans="1:7">
      <c r="A33" s="33">
        <v>31</v>
      </c>
      <c r="B33" s="33" t="s">
        <v>86</v>
      </c>
      <c r="C33" s="33" t="s">
        <v>9</v>
      </c>
      <c r="D33" s="37" t="s">
        <v>87</v>
      </c>
      <c r="E33" s="34" t="s">
        <v>88</v>
      </c>
      <c r="F33" s="33">
        <v>140</v>
      </c>
      <c r="G33" s="17">
        <v>823</v>
      </c>
    </row>
    <row r="34" s="28" customFormat="1" ht="42" customHeight="1" spans="1:7">
      <c r="A34" s="33">
        <v>32</v>
      </c>
      <c r="B34" s="33" t="s">
        <v>89</v>
      </c>
      <c r="C34" s="33" t="s">
        <v>90</v>
      </c>
      <c r="D34" s="37" t="s">
        <v>91</v>
      </c>
      <c r="E34" s="33">
        <v>10</v>
      </c>
      <c r="F34" s="33">
        <v>45</v>
      </c>
      <c r="G34" s="17">
        <v>823</v>
      </c>
    </row>
    <row r="35" s="28" customFormat="1" ht="42" customHeight="1" spans="1:7">
      <c r="A35" s="33">
        <v>33</v>
      </c>
      <c r="B35" s="33" t="s">
        <v>92</v>
      </c>
      <c r="C35" s="33" t="s">
        <v>90</v>
      </c>
      <c r="D35" s="37" t="s">
        <v>93</v>
      </c>
      <c r="E35" s="33">
        <v>6</v>
      </c>
      <c r="F35" s="33">
        <v>28</v>
      </c>
      <c r="G35" s="17">
        <v>823</v>
      </c>
    </row>
    <row r="36" s="28" customFormat="1" ht="42" customHeight="1" spans="1:7">
      <c r="A36" s="33">
        <v>34</v>
      </c>
      <c r="B36" s="33" t="s">
        <v>94</v>
      </c>
      <c r="C36" s="33" t="s">
        <v>90</v>
      </c>
      <c r="D36" s="37" t="s">
        <v>95</v>
      </c>
      <c r="E36" s="33">
        <v>8</v>
      </c>
      <c r="F36" s="33">
        <v>33</v>
      </c>
      <c r="G36" s="24">
        <v>745</v>
      </c>
    </row>
    <row r="37" s="28" customFormat="1" ht="42" customHeight="1" spans="1:7">
      <c r="A37" s="33">
        <v>35</v>
      </c>
      <c r="B37" s="33" t="s">
        <v>96</v>
      </c>
      <c r="C37" s="33" t="s">
        <v>90</v>
      </c>
      <c r="D37" s="37" t="s">
        <v>97</v>
      </c>
      <c r="E37" s="33">
        <v>8</v>
      </c>
      <c r="F37" s="33">
        <v>28</v>
      </c>
      <c r="G37" s="17">
        <v>745</v>
      </c>
    </row>
    <row r="38" s="28" customFormat="1" ht="42" customHeight="1" spans="1:7">
      <c r="A38" s="33">
        <v>36</v>
      </c>
      <c r="B38" s="33" t="s">
        <v>98</v>
      </c>
      <c r="C38" s="33" t="s">
        <v>90</v>
      </c>
      <c r="D38" s="37" t="s">
        <v>99</v>
      </c>
      <c r="E38" s="33">
        <v>6</v>
      </c>
      <c r="F38" s="33">
        <v>25</v>
      </c>
      <c r="G38" s="17">
        <v>745</v>
      </c>
    </row>
    <row r="39" s="28" customFormat="1" ht="42" customHeight="1" spans="1:7">
      <c r="A39" s="33">
        <v>37</v>
      </c>
      <c r="B39" s="33" t="s">
        <v>100</v>
      </c>
      <c r="C39" s="33" t="s">
        <v>90</v>
      </c>
      <c r="D39" s="37" t="s">
        <v>101</v>
      </c>
      <c r="E39" s="33">
        <v>7</v>
      </c>
      <c r="F39" s="33">
        <v>26</v>
      </c>
      <c r="G39" s="17">
        <v>995</v>
      </c>
    </row>
    <row r="40" s="28" customFormat="1" ht="42" customHeight="1" spans="1:7">
      <c r="A40" s="33">
        <v>38</v>
      </c>
      <c r="B40" s="33" t="s">
        <v>102</v>
      </c>
      <c r="C40" s="33" t="s">
        <v>90</v>
      </c>
      <c r="D40" s="37" t="s">
        <v>103</v>
      </c>
      <c r="E40" s="33">
        <v>5</v>
      </c>
      <c r="F40" s="33">
        <v>24</v>
      </c>
      <c r="G40" s="17">
        <v>823</v>
      </c>
    </row>
    <row r="41" s="28" customFormat="1" ht="42" customHeight="1" spans="1:7">
      <c r="A41" s="33">
        <v>39</v>
      </c>
      <c r="B41" s="33" t="s">
        <v>104</v>
      </c>
      <c r="C41" s="33" t="s">
        <v>90</v>
      </c>
      <c r="D41" s="37" t="s">
        <v>105</v>
      </c>
      <c r="E41" s="33">
        <v>12</v>
      </c>
      <c r="F41" s="33">
        <v>45</v>
      </c>
      <c r="G41" s="17">
        <v>995</v>
      </c>
    </row>
    <row r="42" s="28" customFormat="1" ht="42" customHeight="1" spans="1:7">
      <c r="A42" s="33">
        <v>40</v>
      </c>
      <c r="B42" s="33" t="s">
        <v>106</v>
      </c>
      <c r="C42" s="33" t="s">
        <v>90</v>
      </c>
      <c r="D42" s="37" t="s">
        <v>107</v>
      </c>
      <c r="E42" s="33">
        <v>16</v>
      </c>
      <c r="F42" s="33">
        <v>70</v>
      </c>
      <c r="G42" s="24">
        <v>823</v>
      </c>
    </row>
    <row r="43" s="28" customFormat="1" ht="42" customHeight="1" spans="1:7">
      <c r="A43" s="33">
        <v>41</v>
      </c>
      <c r="B43" s="33" t="s">
        <v>108</v>
      </c>
      <c r="C43" s="33" t="s">
        <v>109</v>
      </c>
      <c r="D43" s="37" t="s">
        <v>110</v>
      </c>
      <c r="E43" s="34" t="s">
        <v>111</v>
      </c>
      <c r="F43" s="33">
        <v>95</v>
      </c>
      <c r="G43" s="17">
        <v>995</v>
      </c>
    </row>
    <row r="44" s="28" customFormat="1" ht="42" customHeight="1" spans="1:7">
      <c r="A44" s="33">
        <v>42</v>
      </c>
      <c r="B44" s="33" t="s">
        <v>112</v>
      </c>
      <c r="C44" s="33" t="s">
        <v>109</v>
      </c>
      <c r="D44" s="37" t="s">
        <v>113</v>
      </c>
      <c r="E44" s="34">
        <v>6</v>
      </c>
      <c r="F44" s="33">
        <v>28</v>
      </c>
      <c r="G44" s="17">
        <v>995</v>
      </c>
    </row>
    <row r="45" s="28" customFormat="1" ht="42" customHeight="1" spans="1:7">
      <c r="A45" s="33">
        <v>43</v>
      </c>
      <c r="B45" s="33" t="s">
        <v>114</v>
      </c>
      <c r="C45" s="33" t="s">
        <v>109</v>
      </c>
      <c r="D45" s="37" t="s">
        <v>115</v>
      </c>
      <c r="E45" s="34" t="s">
        <v>116</v>
      </c>
      <c r="F45" s="33">
        <v>104</v>
      </c>
      <c r="G45" s="17">
        <v>995</v>
      </c>
    </row>
    <row r="46" s="28" customFormat="1" ht="42" customHeight="1" spans="1:7">
      <c r="A46" s="33">
        <v>44</v>
      </c>
      <c r="B46" s="33" t="s">
        <v>117</v>
      </c>
      <c r="C46" s="33" t="s">
        <v>109</v>
      </c>
      <c r="D46" s="37" t="s">
        <v>118</v>
      </c>
      <c r="E46" s="34" t="s">
        <v>119</v>
      </c>
      <c r="F46" s="33">
        <v>61</v>
      </c>
      <c r="G46" s="17">
        <v>995</v>
      </c>
    </row>
    <row r="47" s="28" customFormat="1" ht="42" customHeight="1" spans="1:7">
      <c r="A47" s="33">
        <v>45</v>
      </c>
      <c r="B47" s="33" t="s">
        <v>120</v>
      </c>
      <c r="C47" s="33" t="s">
        <v>109</v>
      </c>
      <c r="D47" s="37" t="s">
        <v>121</v>
      </c>
      <c r="E47" s="34" t="s">
        <v>122</v>
      </c>
      <c r="F47" s="33">
        <v>107</v>
      </c>
      <c r="G47" s="17">
        <v>823</v>
      </c>
    </row>
    <row r="48" s="28" customFormat="1" ht="42" customHeight="1" spans="1:7">
      <c r="A48" s="33">
        <v>46</v>
      </c>
      <c r="B48" s="33" t="s">
        <v>123</v>
      </c>
      <c r="C48" s="33" t="s">
        <v>109</v>
      </c>
      <c r="D48" s="37" t="s">
        <v>124</v>
      </c>
      <c r="E48" s="34" t="s">
        <v>125</v>
      </c>
      <c r="F48" s="33">
        <v>70</v>
      </c>
      <c r="G48" s="17">
        <v>823</v>
      </c>
    </row>
    <row r="49" s="28" customFormat="1" ht="42" customHeight="1" spans="1:7">
      <c r="A49" s="33">
        <v>47</v>
      </c>
      <c r="B49" s="33" t="s">
        <v>126</v>
      </c>
      <c r="C49" s="33" t="s">
        <v>109</v>
      </c>
      <c r="D49" s="37" t="s">
        <v>127</v>
      </c>
      <c r="E49" s="33">
        <v>12</v>
      </c>
      <c r="F49" s="33">
        <v>60</v>
      </c>
      <c r="G49" s="17">
        <v>995</v>
      </c>
    </row>
    <row r="50" s="28" customFormat="1" ht="42" customHeight="1" spans="1:7">
      <c r="A50" s="33">
        <v>48</v>
      </c>
      <c r="B50" s="33" t="s">
        <v>128</v>
      </c>
      <c r="C50" s="33" t="s">
        <v>109</v>
      </c>
      <c r="D50" s="37" t="s">
        <v>129</v>
      </c>
      <c r="E50" s="33">
        <v>13</v>
      </c>
      <c r="F50" s="33">
        <v>54</v>
      </c>
      <c r="G50" s="17">
        <v>823</v>
      </c>
    </row>
    <row r="51" s="28" customFormat="1" ht="42" customHeight="1" spans="1:7">
      <c r="A51" s="33">
        <v>49</v>
      </c>
      <c r="B51" s="33" t="s">
        <v>130</v>
      </c>
      <c r="C51" s="33" t="s">
        <v>109</v>
      </c>
      <c r="D51" s="37" t="s">
        <v>131</v>
      </c>
      <c r="E51" s="33">
        <v>5</v>
      </c>
      <c r="F51" s="33">
        <v>21</v>
      </c>
      <c r="G51" s="17">
        <v>824</v>
      </c>
    </row>
    <row r="52" s="28" customFormat="1" ht="42" customHeight="1" spans="1:7">
      <c r="A52" s="33">
        <v>50</v>
      </c>
      <c r="B52" s="33" t="s">
        <v>132</v>
      </c>
      <c r="C52" s="33" t="s">
        <v>109</v>
      </c>
      <c r="D52" s="37" t="s">
        <v>133</v>
      </c>
      <c r="E52" s="34" t="s">
        <v>134</v>
      </c>
      <c r="F52" s="33">
        <v>80</v>
      </c>
      <c r="G52" s="17">
        <v>825</v>
      </c>
    </row>
    <row r="53" s="28" customFormat="1" ht="45" customHeight="1" spans="1:7">
      <c r="A53" s="33">
        <v>51</v>
      </c>
      <c r="B53" s="33" t="s">
        <v>135</v>
      </c>
      <c r="C53" s="33" t="s">
        <v>109</v>
      </c>
      <c r="D53" s="37" t="s">
        <v>136</v>
      </c>
      <c r="E53" s="33">
        <v>4</v>
      </c>
      <c r="F53" s="33">
        <v>18</v>
      </c>
      <c r="G53" s="17">
        <v>826</v>
      </c>
    </row>
    <row r="54" s="28" customFormat="1" ht="45" customHeight="1" spans="1:7">
      <c r="A54" s="33">
        <v>52</v>
      </c>
      <c r="B54" s="33" t="s">
        <v>137</v>
      </c>
      <c r="C54" s="33" t="s">
        <v>109</v>
      </c>
      <c r="D54" s="37" t="s">
        <v>138</v>
      </c>
      <c r="E54" s="33">
        <v>12</v>
      </c>
      <c r="F54" s="33">
        <v>62</v>
      </c>
      <c r="G54" s="17">
        <v>827</v>
      </c>
    </row>
    <row r="55" s="28" customFormat="1" ht="45" customHeight="1" spans="1:7">
      <c r="A55" s="33">
        <v>53</v>
      </c>
      <c r="B55" s="33" t="s">
        <v>139</v>
      </c>
      <c r="C55" s="33" t="s">
        <v>109</v>
      </c>
      <c r="D55" s="37" t="s">
        <v>140</v>
      </c>
      <c r="E55" s="33">
        <v>12</v>
      </c>
      <c r="F55" s="33">
        <v>36</v>
      </c>
      <c r="G55" s="17">
        <v>828</v>
      </c>
    </row>
    <row r="56" s="28" customFormat="1" ht="45" customHeight="1" spans="1:7">
      <c r="A56" s="33">
        <v>54</v>
      </c>
      <c r="B56" s="33" t="s">
        <v>141</v>
      </c>
      <c r="C56" s="33" t="s">
        <v>109</v>
      </c>
      <c r="D56" s="37" t="s">
        <v>142</v>
      </c>
      <c r="E56" s="33">
        <v>28</v>
      </c>
      <c r="F56" s="33">
        <v>109</v>
      </c>
      <c r="G56" s="17">
        <v>829</v>
      </c>
    </row>
    <row r="57" s="28" customFormat="1" ht="45" customHeight="1" spans="1:7">
      <c r="A57" s="33">
        <v>55</v>
      </c>
      <c r="B57" s="33" t="s">
        <v>143</v>
      </c>
      <c r="C57" s="33" t="s">
        <v>109</v>
      </c>
      <c r="D57" s="37" t="s">
        <v>144</v>
      </c>
      <c r="E57" s="33">
        <v>4</v>
      </c>
      <c r="F57" s="33">
        <v>26</v>
      </c>
      <c r="G57" s="17">
        <v>830</v>
      </c>
    </row>
    <row r="58" s="28" customFormat="1" ht="45" customHeight="1" spans="1:7">
      <c r="A58" s="33">
        <v>56</v>
      </c>
      <c r="B58" s="33" t="s">
        <v>145</v>
      </c>
      <c r="C58" s="33" t="s">
        <v>109</v>
      </c>
      <c r="D58" s="37" t="s">
        <v>146</v>
      </c>
      <c r="E58" s="33">
        <v>19</v>
      </c>
      <c r="F58" s="33">
        <v>77</v>
      </c>
      <c r="G58" s="17">
        <v>831</v>
      </c>
    </row>
    <row r="59" s="28" customFormat="1" ht="45" customHeight="1" spans="1:7">
      <c r="A59" s="33">
        <v>57</v>
      </c>
      <c r="B59" s="33" t="s">
        <v>147</v>
      </c>
      <c r="C59" s="33" t="s">
        <v>109</v>
      </c>
      <c r="D59" s="37" t="s">
        <v>148</v>
      </c>
      <c r="E59" s="33">
        <v>15</v>
      </c>
      <c r="F59" s="33">
        <v>73</v>
      </c>
      <c r="G59" s="17">
        <v>832</v>
      </c>
    </row>
    <row r="60" s="28" customFormat="1" ht="45" customHeight="1" spans="1:7">
      <c r="A60" s="33">
        <v>58</v>
      </c>
      <c r="B60" s="33" t="s">
        <v>149</v>
      </c>
      <c r="C60" s="33" t="s">
        <v>109</v>
      </c>
      <c r="D60" s="37" t="s">
        <v>150</v>
      </c>
      <c r="E60" s="33">
        <v>6</v>
      </c>
      <c r="F60" s="33">
        <v>28</v>
      </c>
      <c r="G60" s="17">
        <v>833</v>
      </c>
    </row>
    <row r="61" s="28" customFormat="1" ht="45" customHeight="1" spans="1:7">
      <c r="A61" s="33">
        <v>59</v>
      </c>
      <c r="B61" s="33" t="s">
        <v>151</v>
      </c>
      <c r="C61" s="33" t="s">
        <v>109</v>
      </c>
      <c r="D61" s="37" t="s">
        <v>152</v>
      </c>
      <c r="E61" s="33">
        <v>18</v>
      </c>
      <c r="F61" s="33">
        <v>76</v>
      </c>
      <c r="G61" s="17">
        <v>834</v>
      </c>
    </row>
    <row r="62" s="28" customFormat="1" ht="45" customHeight="1" spans="1:7">
      <c r="A62" s="33">
        <v>60</v>
      </c>
      <c r="B62" s="33" t="s">
        <v>153</v>
      </c>
      <c r="C62" s="33" t="s">
        <v>109</v>
      </c>
      <c r="D62" s="37" t="s">
        <v>154</v>
      </c>
      <c r="E62" s="33">
        <v>16</v>
      </c>
      <c r="F62" s="33">
        <v>57</v>
      </c>
      <c r="G62" s="17">
        <v>835</v>
      </c>
    </row>
    <row r="63" s="28" customFormat="1" ht="45" customHeight="1" spans="1:7">
      <c r="A63" s="33">
        <v>61</v>
      </c>
      <c r="B63" s="33" t="s">
        <v>155</v>
      </c>
      <c r="C63" s="33" t="s">
        <v>109</v>
      </c>
      <c r="D63" s="37" t="s">
        <v>156</v>
      </c>
      <c r="E63" s="34" t="s">
        <v>157</v>
      </c>
      <c r="F63" s="33">
        <v>47</v>
      </c>
      <c r="G63" s="17">
        <v>836</v>
      </c>
    </row>
    <row r="64" s="28" customFormat="1" ht="45" customHeight="1" spans="1:7">
      <c r="A64" s="33">
        <v>62</v>
      </c>
      <c r="B64" s="33" t="s">
        <v>158</v>
      </c>
      <c r="C64" s="33" t="s">
        <v>109</v>
      </c>
      <c r="D64" s="37" t="s">
        <v>159</v>
      </c>
      <c r="E64" s="34" t="s">
        <v>160</v>
      </c>
      <c r="F64" s="33">
        <v>117</v>
      </c>
      <c r="G64" s="17">
        <v>837</v>
      </c>
    </row>
    <row r="65" s="28" customFormat="1" ht="45" customHeight="1" spans="1:7">
      <c r="A65" s="33">
        <v>63</v>
      </c>
      <c r="B65" s="33" t="s">
        <v>161</v>
      </c>
      <c r="C65" s="33" t="s">
        <v>109</v>
      </c>
      <c r="D65" s="33">
        <v>114006043</v>
      </c>
      <c r="E65" s="34" t="s">
        <v>162</v>
      </c>
      <c r="F65" s="33">
        <v>42</v>
      </c>
      <c r="G65" s="17">
        <v>838</v>
      </c>
    </row>
    <row r="66" s="28" customFormat="1" ht="45" customHeight="1" spans="1:7">
      <c r="A66" s="33">
        <v>64</v>
      </c>
      <c r="B66" s="33" t="s">
        <v>163</v>
      </c>
      <c r="C66" s="33" t="s">
        <v>109</v>
      </c>
      <c r="D66" s="37" t="s">
        <v>164</v>
      </c>
      <c r="E66" s="33">
        <v>7</v>
      </c>
      <c r="F66" s="33">
        <v>35</v>
      </c>
      <c r="G66" s="17">
        <v>839</v>
      </c>
    </row>
    <row r="67" s="28" customFormat="1" ht="45" customHeight="1" spans="1:7">
      <c r="A67" s="33">
        <v>65</v>
      </c>
      <c r="B67" s="33" t="s">
        <v>165</v>
      </c>
      <c r="C67" s="33" t="s">
        <v>109</v>
      </c>
      <c r="D67" s="37" t="s">
        <v>166</v>
      </c>
      <c r="E67" s="33">
        <v>8</v>
      </c>
      <c r="F67" s="33">
        <v>33</v>
      </c>
      <c r="G67" s="17">
        <v>840</v>
      </c>
    </row>
    <row r="68" s="28" customFormat="1" ht="45" customHeight="1" spans="1:7">
      <c r="A68" s="33">
        <v>66</v>
      </c>
      <c r="B68" s="33" t="s">
        <v>167</v>
      </c>
      <c r="C68" s="33" t="s">
        <v>109</v>
      </c>
      <c r="D68" s="37" t="s">
        <v>168</v>
      </c>
      <c r="E68" s="33">
        <v>6</v>
      </c>
      <c r="F68" s="33">
        <v>30</v>
      </c>
      <c r="G68" s="17">
        <v>841</v>
      </c>
    </row>
    <row r="69" s="28" customFormat="1" ht="45" customHeight="1" spans="1:7">
      <c r="A69" s="33">
        <v>67</v>
      </c>
      <c r="B69" s="33" t="s">
        <v>169</v>
      </c>
      <c r="C69" s="33" t="s">
        <v>109</v>
      </c>
      <c r="D69" s="37" t="s">
        <v>170</v>
      </c>
      <c r="E69" s="33">
        <v>15</v>
      </c>
      <c r="F69" s="33">
        <v>38</v>
      </c>
      <c r="G69" s="17">
        <v>842</v>
      </c>
    </row>
    <row r="70" s="28" customFormat="1" ht="45" customHeight="1" spans="1:7">
      <c r="A70" s="33">
        <v>68</v>
      </c>
      <c r="B70" s="33" t="s">
        <v>171</v>
      </c>
      <c r="C70" s="33" t="s">
        <v>109</v>
      </c>
      <c r="D70" s="37" t="s">
        <v>172</v>
      </c>
      <c r="E70" s="33">
        <v>24</v>
      </c>
      <c r="F70" s="33">
        <v>102</v>
      </c>
      <c r="G70" s="17">
        <v>843</v>
      </c>
    </row>
    <row r="71" s="28" customFormat="1" ht="45" customHeight="1" spans="1:7">
      <c r="A71" s="33">
        <v>69</v>
      </c>
      <c r="B71" s="33" t="s">
        <v>173</v>
      </c>
      <c r="C71" s="33" t="s">
        <v>109</v>
      </c>
      <c r="D71" s="37" t="s">
        <v>174</v>
      </c>
      <c r="E71" s="33">
        <v>7</v>
      </c>
      <c r="F71" s="33">
        <v>30</v>
      </c>
      <c r="G71" s="17">
        <v>844</v>
      </c>
    </row>
    <row r="72" s="28" customFormat="1" ht="45" customHeight="1" spans="1:7">
      <c r="A72" s="33">
        <v>70</v>
      </c>
      <c r="B72" s="33" t="s">
        <v>175</v>
      </c>
      <c r="C72" s="33" t="s">
        <v>176</v>
      </c>
      <c r="D72" s="35">
        <v>144011460000708</v>
      </c>
      <c r="E72" s="33">
        <v>7</v>
      </c>
      <c r="F72" s="33">
        <v>24</v>
      </c>
      <c r="G72" s="17">
        <v>1100</v>
      </c>
    </row>
    <row r="73" s="28" customFormat="1" ht="45" customHeight="1" spans="1:7">
      <c r="A73" s="33">
        <v>71</v>
      </c>
      <c r="B73" s="33" t="s">
        <v>177</v>
      </c>
      <c r="C73" s="33" t="s">
        <v>176</v>
      </c>
      <c r="D73" s="37" t="s">
        <v>178</v>
      </c>
      <c r="E73" s="33">
        <v>4</v>
      </c>
      <c r="F73" s="33">
        <v>19</v>
      </c>
      <c r="G73" s="33">
        <v>823</v>
      </c>
    </row>
    <row r="74" s="28" customFormat="1" ht="45" customHeight="1" spans="1:7">
      <c r="A74" s="33">
        <v>72</v>
      </c>
      <c r="B74" s="33" t="s">
        <v>179</v>
      </c>
      <c r="C74" s="33" t="s">
        <v>176</v>
      </c>
      <c r="D74" s="37" t="s">
        <v>180</v>
      </c>
      <c r="E74" s="33">
        <v>6</v>
      </c>
      <c r="F74" s="33">
        <v>20</v>
      </c>
      <c r="G74" s="17">
        <v>800</v>
      </c>
    </row>
    <row r="75" s="28" customFormat="1" ht="45" customHeight="1" spans="1:7">
      <c r="A75" s="33">
        <v>73</v>
      </c>
      <c r="B75" s="33" t="s">
        <v>181</v>
      </c>
      <c r="C75" s="33" t="s">
        <v>176</v>
      </c>
      <c r="D75" s="35">
        <v>144011460000178</v>
      </c>
      <c r="E75" s="33">
        <v>9</v>
      </c>
      <c r="F75" s="33">
        <v>23</v>
      </c>
      <c r="G75" s="17">
        <v>1000</v>
      </c>
    </row>
    <row r="76" s="28" customFormat="1" ht="45" customHeight="1" spans="1:7">
      <c r="A76" s="33">
        <v>74</v>
      </c>
      <c r="B76" s="33" t="s">
        <v>182</v>
      </c>
      <c r="C76" s="33" t="s">
        <v>176</v>
      </c>
      <c r="D76" s="35">
        <v>144011460000338</v>
      </c>
      <c r="E76" s="33">
        <v>10</v>
      </c>
      <c r="F76" s="33">
        <v>30</v>
      </c>
      <c r="G76" s="17">
        <v>1100</v>
      </c>
    </row>
    <row r="77" s="28" customFormat="1" ht="45" customHeight="1" spans="1:7">
      <c r="A77" s="33">
        <v>75</v>
      </c>
      <c r="B77" s="33" t="s">
        <v>183</v>
      </c>
      <c r="C77" s="33" t="s">
        <v>176</v>
      </c>
      <c r="D77" s="35">
        <v>144011460000348</v>
      </c>
      <c r="E77" s="33">
        <v>7</v>
      </c>
      <c r="F77" s="33">
        <v>26</v>
      </c>
      <c r="G77" s="17">
        <v>800</v>
      </c>
    </row>
    <row r="78" s="28" customFormat="1" ht="45" customHeight="1" spans="1:7">
      <c r="A78" s="33">
        <v>76</v>
      </c>
      <c r="B78" s="33" t="s">
        <v>184</v>
      </c>
      <c r="C78" s="33" t="s">
        <v>176</v>
      </c>
      <c r="D78" s="35">
        <v>144011460000098</v>
      </c>
      <c r="E78" s="33">
        <v>10</v>
      </c>
      <c r="F78" s="33">
        <v>32</v>
      </c>
      <c r="G78" s="24">
        <v>1100</v>
      </c>
    </row>
    <row r="79" s="28" customFormat="1" ht="45" customHeight="1" spans="1:7">
      <c r="A79" s="33">
        <v>77</v>
      </c>
      <c r="B79" s="33" t="s">
        <v>185</v>
      </c>
      <c r="C79" s="33" t="s">
        <v>176</v>
      </c>
      <c r="D79" s="35">
        <v>144011460000418</v>
      </c>
      <c r="E79" s="33">
        <v>6</v>
      </c>
      <c r="F79" s="33">
        <v>24</v>
      </c>
      <c r="G79" s="24">
        <v>1100</v>
      </c>
    </row>
    <row r="80" s="28" customFormat="1" ht="45" customHeight="1" spans="1:7">
      <c r="A80" s="33">
        <v>78</v>
      </c>
      <c r="B80" s="33" t="s">
        <v>186</v>
      </c>
      <c r="C80" s="33" t="s">
        <v>176</v>
      </c>
      <c r="D80" s="35">
        <v>144011460000608</v>
      </c>
      <c r="E80" s="33">
        <v>6</v>
      </c>
      <c r="F80" s="33">
        <v>112</v>
      </c>
      <c r="G80" s="24">
        <v>1100</v>
      </c>
    </row>
    <row r="81" s="28" customFormat="1" ht="45" customHeight="1" spans="1:7">
      <c r="A81" s="33">
        <v>79</v>
      </c>
      <c r="B81" s="33" t="s">
        <v>187</v>
      </c>
      <c r="C81" s="33" t="s">
        <v>176</v>
      </c>
      <c r="D81" s="35">
        <v>144011460000608</v>
      </c>
      <c r="E81" s="33">
        <v>5</v>
      </c>
      <c r="F81" s="33">
        <v>27</v>
      </c>
      <c r="G81" s="17">
        <v>1000</v>
      </c>
    </row>
    <row r="82" s="28" customFormat="1" ht="45" customHeight="1" spans="1:7">
      <c r="A82" s="33">
        <v>80</v>
      </c>
      <c r="B82" s="33" t="s">
        <v>188</v>
      </c>
      <c r="C82" s="33" t="s">
        <v>176</v>
      </c>
      <c r="D82" s="35">
        <v>144011460000688</v>
      </c>
      <c r="E82" s="33">
        <v>7</v>
      </c>
      <c r="F82" s="33">
        <v>27</v>
      </c>
      <c r="G82" s="17">
        <v>1300</v>
      </c>
    </row>
    <row r="83" s="28" customFormat="1" ht="45" customHeight="1" spans="1:7">
      <c r="A83" s="33">
        <v>81</v>
      </c>
      <c r="B83" s="33" t="s">
        <v>189</v>
      </c>
      <c r="C83" s="33" t="s">
        <v>176</v>
      </c>
      <c r="D83" s="37" t="s">
        <v>190</v>
      </c>
      <c r="E83" s="33">
        <v>11</v>
      </c>
      <c r="F83" s="33">
        <v>42</v>
      </c>
      <c r="G83" s="17">
        <v>1200</v>
      </c>
    </row>
    <row r="84" s="28" customFormat="1" ht="45" customHeight="1" spans="1:7">
      <c r="A84" s="33">
        <v>82</v>
      </c>
      <c r="B84" s="33" t="s">
        <v>191</v>
      </c>
      <c r="C84" s="33" t="s">
        <v>176</v>
      </c>
      <c r="D84" s="35">
        <v>144011460000598</v>
      </c>
      <c r="E84" s="33">
        <v>7</v>
      </c>
      <c r="F84" s="33">
        <v>35</v>
      </c>
      <c r="G84" s="17">
        <v>950</v>
      </c>
    </row>
    <row r="85" s="28" customFormat="1" ht="45" customHeight="1" spans="1:7">
      <c r="A85" s="33">
        <v>83</v>
      </c>
      <c r="B85" s="33" t="s">
        <v>192</v>
      </c>
      <c r="C85" s="33" t="s">
        <v>176</v>
      </c>
      <c r="D85" s="35">
        <v>144011460000528</v>
      </c>
      <c r="E85" s="33">
        <v>9</v>
      </c>
      <c r="F85" s="33">
        <v>39</v>
      </c>
      <c r="G85" s="17">
        <v>900</v>
      </c>
    </row>
    <row r="86" s="28" customFormat="1" ht="45" customHeight="1" spans="1:7">
      <c r="A86" s="33">
        <v>84</v>
      </c>
      <c r="B86" s="33" t="s">
        <v>193</v>
      </c>
      <c r="C86" s="33" t="s">
        <v>176</v>
      </c>
      <c r="D86" s="35">
        <v>144011460000448</v>
      </c>
      <c r="E86" s="33">
        <v>5</v>
      </c>
      <c r="F86" s="33">
        <v>18</v>
      </c>
      <c r="G86" s="17">
        <v>900</v>
      </c>
    </row>
    <row r="87" s="28" customFormat="1" ht="45" customHeight="1" spans="1:7">
      <c r="A87" s="33">
        <v>85</v>
      </c>
      <c r="B87" s="33" t="s">
        <v>194</v>
      </c>
      <c r="C87" s="33" t="s">
        <v>176</v>
      </c>
      <c r="D87" s="35">
        <v>144011460000448</v>
      </c>
      <c r="E87" s="33">
        <v>5</v>
      </c>
      <c r="F87" s="33">
        <v>21</v>
      </c>
      <c r="G87" s="24">
        <v>800</v>
      </c>
    </row>
    <row r="88" s="28" customFormat="1" ht="45" customHeight="1" spans="1:7">
      <c r="A88" s="33">
        <v>86</v>
      </c>
      <c r="B88" s="33" t="s">
        <v>195</v>
      </c>
      <c r="C88" s="33" t="s">
        <v>176</v>
      </c>
      <c r="D88" s="35">
        <v>144011460000748</v>
      </c>
      <c r="E88" s="33">
        <v>10</v>
      </c>
      <c r="F88" s="33">
        <v>26</v>
      </c>
      <c r="G88" s="17">
        <v>1100</v>
      </c>
    </row>
    <row r="89" s="28" customFormat="1" ht="45" customHeight="1" spans="1:7">
      <c r="A89" s="33">
        <v>87</v>
      </c>
      <c r="B89" s="33" t="s">
        <v>196</v>
      </c>
      <c r="C89" s="33" t="s">
        <v>176</v>
      </c>
      <c r="D89" s="35">
        <v>144011460000428</v>
      </c>
      <c r="E89" s="33">
        <v>4</v>
      </c>
      <c r="F89" s="33">
        <v>19</v>
      </c>
      <c r="G89" s="17">
        <v>850</v>
      </c>
    </row>
    <row r="90" s="28" customFormat="1" ht="45" customHeight="1" spans="1:7">
      <c r="A90" s="33">
        <v>88</v>
      </c>
      <c r="B90" s="33" t="s">
        <v>197</v>
      </c>
      <c r="C90" s="33" t="s">
        <v>176</v>
      </c>
      <c r="D90" s="35">
        <v>144011460000168</v>
      </c>
      <c r="E90" s="33">
        <v>8</v>
      </c>
      <c r="F90" s="33">
        <v>35</v>
      </c>
      <c r="G90" s="17">
        <v>1100</v>
      </c>
    </row>
    <row r="91" s="28" customFormat="1" ht="45" customHeight="1" spans="1:7">
      <c r="A91" s="33">
        <v>89</v>
      </c>
      <c r="B91" s="33" t="s">
        <v>198</v>
      </c>
      <c r="C91" s="33" t="s">
        <v>176</v>
      </c>
      <c r="D91" s="35">
        <v>144011460000298</v>
      </c>
      <c r="E91" s="33">
        <v>8</v>
      </c>
      <c r="F91" s="33">
        <v>23</v>
      </c>
      <c r="G91" s="17">
        <v>1000</v>
      </c>
    </row>
    <row r="92" s="28" customFormat="1" ht="45" customHeight="1" spans="1:7">
      <c r="A92" s="33">
        <v>90</v>
      </c>
      <c r="B92" s="33" t="s">
        <v>199</v>
      </c>
      <c r="C92" s="33" t="s">
        <v>176</v>
      </c>
      <c r="D92" s="35">
        <v>144011460000308</v>
      </c>
      <c r="E92" s="33">
        <v>5</v>
      </c>
      <c r="F92" s="33">
        <v>24</v>
      </c>
      <c r="G92" s="17">
        <v>900</v>
      </c>
    </row>
    <row r="93" s="28" customFormat="1" ht="45" customHeight="1" spans="1:7">
      <c r="A93" s="33">
        <v>91</v>
      </c>
      <c r="B93" s="33" t="s">
        <v>200</v>
      </c>
      <c r="C93" s="33" t="s">
        <v>176</v>
      </c>
      <c r="D93" s="35">
        <v>144011460000658</v>
      </c>
      <c r="E93" s="33">
        <v>8</v>
      </c>
      <c r="F93" s="33">
        <v>29</v>
      </c>
      <c r="G93" s="24">
        <v>970</v>
      </c>
    </row>
    <row r="94" s="28" customFormat="1" ht="45" customHeight="1" spans="1:7">
      <c r="A94" s="33">
        <v>92</v>
      </c>
      <c r="B94" s="33" t="s">
        <v>201</v>
      </c>
      <c r="C94" s="33" t="s">
        <v>176</v>
      </c>
      <c r="D94" s="35">
        <v>144011460000188</v>
      </c>
      <c r="E94" s="33">
        <v>5</v>
      </c>
      <c r="F94" s="33">
        <v>20</v>
      </c>
      <c r="G94" s="24">
        <v>900</v>
      </c>
    </row>
    <row r="95" s="28" customFormat="1" ht="45" customHeight="1" spans="1:7">
      <c r="A95" s="33">
        <v>93</v>
      </c>
      <c r="B95" s="33" t="s">
        <v>202</v>
      </c>
      <c r="C95" s="33" t="s">
        <v>176</v>
      </c>
      <c r="D95" s="35">
        <v>144011460000638</v>
      </c>
      <c r="E95" s="33">
        <v>4</v>
      </c>
      <c r="F95" s="33">
        <v>19</v>
      </c>
      <c r="G95" s="17">
        <v>1000</v>
      </c>
    </row>
    <row r="96" s="28" customFormat="1" ht="45" customHeight="1" spans="1:7">
      <c r="A96" s="33">
        <v>94</v>
      </c>
      <c r="B96" s="33" t="s">
        <v>203</v>
      </c>
      <c r="C96" s="33" t="s">
        <v>176</v>
      </c>
      <c r="D96" s="35">
        <v>144011460000548</v>
      </c>
      <c r="E96" s="33">
        <v>8</v>
      </c>
      <c r="F96" s="33">
        <v>31</v>
      </c>
      <c r="G96" s="17">
        <v>950</v>
      </c>
    </row>
    <row r="97" s="28" customFormat="1" ht="45" customHeight="1" spans="1:7">
      <c r="A97" s="33">
        <v>95</v>
      </c>
      <c r="B97" s="33" t="s">
        <v>204</v>
      </c>
      <c r="C97" s="33" t="s">
        <v>176</v>
      </c>
      <c r="D97" s="35">
        <v>144011460000618</v>
      </c>
      <c r="E97" s="33">
        <v>6</v>
      </c>
      <c r="F97" s="33">
        <v>29</v>
      </c>
      <c r="G97" s="17">
        <v>1200</v>
      </c>
    </row>
    <row r="98" s="28" customFormat="1" ht="45" customHeight="1" spans="1:7">
      <c r="A98" s="33">
        <v>96</v>
      </c>
      <c r="B98" s="33" t="s">
        <v>205</v>
      </c>
      <c r="C98" s="33" t="s">
        <v>176</v>
      </c>
      <c r="D98" s="35">
        <v>144011460000848</v>
      </c>
      <c r="E98" s="33">
        <v>7</v>
      </c>
      <c r="F98" s="33">
        <v>31</v>
      </c>
      <c r="G98" s="24">
        <v>1100</v>
      </c>
    </row>
    <row r="99" s="28" customFormat="1" ht="45" customHeight="1" spans="1:7">
      <c r="A99" s="33">
        <v>97</v>
      </c>
      <c r="B99" s="33" t="s">
        <v>206</v>
      </c>
      <c r="C99" s="33" t="s">
        <v>176</v>
      </c>
      <c r="D99" s="35">
        <v>144011460000728</v>
      </c>
      <c r="E99" s="33">
        <v>6</v>
      </c>
      <c r="F99" s="33">
        <v>30</v>
      </c>
      <c r="G99" s="17">
        <v>1050</v>
      </c>
    </row>
    <row r="100" s="28" customFormat="1" ht="45" customHeight="1" spans="1:7">
      <c r="A100" s="33">
        <v>98</v>
      </c>
      <c r="B100" s="33" t="s">
        <v>207</v>
      </c>
      <c r="C100" s="33" t="s">
        <v>176</v>
      </c>
      <c r="D100" s="35">
        <v>144011460000628</v>
      </c>
      <c r="E100" s="33">
        <v>7</v>
      </c>
      <c r="F100" s="33">
        <v>33</v>
      </c>
      <c r="G100" s="17">
        <v>1100</v>
      </c>
    </row>
    <row r="101" s="28" customFormat="1" ht="45" customHeight="1" spans="1:7">
      <c r="A101" s="33">
        <v>99</v>
      </c>
      <c r="B101" s="33" t="s">
        <v>208</v>
      </c>
      <c r="C101" s="33" t="s">
        <v>176</v>
      </c>
      <c r="D101" s="37" t="s">
        <v>209</v>
      </c>
      <c r="E101" s="33">
        <v>5</v>
      </c>
      <c r="F101" s="33">
        <v>24</v>
      </c>
      <c r="G101" s="24">
        <v>1100</v>
      </c>
    </row>
    <row r="102" s="28" customFormat="1" ht="45" customHeight="1" spans="1:7">
      <c r="A102" s="33">
        <v>100</v>
      </c>
      <c r="B102" s="33" t="s">
        <v>210</v>
      </c>
      <c r="C102" s="33" t="s">
        <v>176</v>
      </c>
      <c r="D102" s="35">
        <v>144011460000698</v>
      </c>
      <c r="E102" s="33">
        <v>6</v>
      </c>
      <c r="F102" s="33">
        <v>18</v>
      </c>
      <c r="G102" s="17">
        <v>900</v>
      </c>
    </row>
    <row r="103" s="28" customFormat="1" ht="45" customHeight="1" spans="1:7">
      <c r="A103" s="33">
        <v>101</v>
      </c>
      <c r="B103" s="33" t="s">
        <v>211</v>
      </c>
      <c r="C103" s="33" t="s">
        <v>176</v>
      </c>
      <c r="D103" s="35">
        <v>144011460000768</v>
      </c>
      <c r="E103" s="33">
        <v>4</v>
      </c>
      <c r="F103" s="33">
        <v>19</v>
      </c>
      <c r="G103" s="17">
        <v>930</v>
      </c>
    </row>
    <row r="104" s="28" customFormat="1" ht="45" customHeight="1" spans="1:7">
      <c r="A104" s="33">
        <v>102</v>
      </c>
      <c r="B104" s="33" t="s">
        <v>212</v>
      </c>
      <c r="C104" s="33" t="s">
        <v>176</v>
      </c>
      <c r="D104" s="35">
        <v>144011460000778</v>
      </c>
      <c r="E104" s="33">
        <v>6</v>
      </c>
      <c r="F104" s="33">
        <v>28</v>
      </c>
      <c r="G104" s="17">
        <v>800</v>
      </c>
    </row>
    <row r="105" s="28" customFormat="1" ht="45" customHeight="1" spans="1:7">
      <c r="A105" s="33">
        <v>103</v>
      </c>
      <c r="B105" s="33" t="s">
        <v>213</v>
      </c>
      <c r="C105" s="33" t="s">
        <v>176</v>
      </c>
      <c r="D105" s="35">
        <v>144011460000808</v>
      </c>
      <c r="E105" s="33">
        <v>6</v>
      </c>
      <c r="F105" s="33">
        <v>31</v>
      </c>
      <c r="G105" s="17">
        <v>1200</v>
      </c>
    </row>
    <row r="106" s="28" customFormat="1" ht="45" customHeight="1" spans="1:7">
      <c r="A106" s="33">
        <v>104</v>
      </c>
      <c r="B106" s="33" t="s">
        <v>214</v>
      </c>
      <c r="C106" s="33" t="s">
        <v>176</v>
      </c>
      <c r="D106" s="35">
        <v>144011460000808</v>
      </c>
      <c r="E106" s="33">
        <v>9</v>
      </c>
      <c r="F106" s="33">
        <v>42</v>
      </c>
      <c r="G106" s="17">
        <v>1200</v>
      </c>
    </row>
    <row r="107" s="28" customFormat="1" ht="45" customHeight="1" spans="1:7">
      <c r="A107" s="33">
        <v>105</v>
      </c>
      <c r="B107" s="33" t="s">
        <v>215</v>
      </c>
      <c r="C107" s="33" t="s">
        <v>176</v>
      </c>
      <c r="D107" s="35">
        <v>144011460000818</v>
      </c>
      <c r="E107" s="33">
        <v>6</v>
      </c>
      <c r="F107" s="33">
        <v>30</v>
      </c>
      <c r="G107" s="24">
        <v>1100</v>
      </c>
    </row>
    <row r="108" s="28" customFormat="1" ht="45" customHeight="1" spans="1:7">
      <c r="A108" s="33">
        <v>106</v>
      </c>
      <c r="B108" s="33" t="s">
        <v>216</v>
      </c>
      <c r="C108" s="33" t="s">
        <v>176</v>
      </c>
      <c r="D108" s="35">
        <v>144011460000858</v>
      </c>
      <c r="E108" s="33">
        <v>6</v>
      </c>
      <c r="F108" s="33">
        <v>28</v>
      </c>
      <c r="G108" s="17">
        <v>900</v>
      </c>
    </row>
    <row r="109" s="28" customFormat="1" ht="45" customHeight="1" spans="1:7">
      <c r="A109" s="33">
        <v>107</v>
      </c>
      <c r="B109" s="33" t="s">
        <v>217</v>
      </c>
      <c r="C109" s="33" t="s">
        <v>176</v>
      </c>
      <c r="D109" s="35">
        <v>144011460000878</v>
      </c>
      <c r="E109" s="33">
        <v>6</v>
      </c>
      <c r="F109" s="33">
        <v>24</v>
      </c>
      <c r="G109" s="17">
        <v>1100</v>
      </c>
    </row>
    <row r="110" s="28" customFormat="1" ht="45" customHeight="1" spans="1:7">
      <c r="A110" s="33">
        <v>108</v>
      </c>
      <c r="B110" s="33" t="s">
        <v>218</v>
      </c>
      <c r="C110" s="33" t="s">
        <v>176</v>
      </c>
      <c r="D110" s="35">
        <v>144011460000868</v>
      </c>
      <c r="E110" s="33">
        <v>10</v>
      </c>
      <c r="F110" s="33">
        <v>43</v>
      </c>
      <c r="G110" s="24">
        <v>1100</v>
      </c>
    </row>
    <row r="111" s="28" customFormat="1" ht="45" customHeight="1" spans="1:7">
      <c r="A111" s="33">
        <v>109</v>
      </c>
      <c r="B111" s="33" t="s">
        <v>219</v>
      </c>
      <c r="C111" s="33" t="s">
        <v>176</v>
      </c>
      <c r="D111" s="35">
        <v>144011460001018</v>
      </c>
      <c r="E111" s="33">
        <v>6</v>
      </c>
      <c r="F111" s="33">
        <v>29</v>
      </c>
      <c r="G111" s="17">
        <v>900</v>
      </c>
    </row>
    <row r="112" s="28" customFormat="1" ht="45" customHeight="1" spans="1:7">
      <c r="A112" s="33">
        <v>110</v>
      </c>
      <c r="B112" s="33" t="s">
        <v>220</v>
      </c>
      <c r="C112" s="33" t="s">
        <v>176</v>
      </c>
      <c r="D112" s="35">
        <v>144011460001038</v>
      </c>
      <c r="E112" s="33">
        <v>5</v>
      </c>
      <c r="F112" s="33">
        <v>26</v>
      </c>
      <c r="G112" s="17">
        <v>1300</v>
      </c>
    </row>
    <row r="113" s="28" customFormat="1" ht="45" customHeight="1" spans="1:7">
      <c r="A113" s="33">
        <v>111</v>
      </c>
      <c r="B113" s="33" t="s">
        <v>221</v>
      </c>
      <c r="C113" s="33" t="s">
        <v>176</v>
      </c>
      <c r="D113" s="35">
        <v>144011460000918</v>
      </c>
      <c r="E113" s="33">
        <v>10</v>
      </c>
      <c r="F113" s="33">
        <v>39</v>
      </c>
      <c r="G113" s="24">
        <v>800</v>
      </c>
    </row>
    <row r="114" s="28" customFormat="1" ht="45" customHeight="1" spans="1:7">
      <c r="A114" s="33">
        <v>112</v>
      </c>
      <c r="B114" s="33" t="s">
        <v>222</v>
      </c>
      <c r="C114" s="33" t="s">
        <v>176</v>
      </c>
      <c r="D114" s="35">
        <v>144011460001058</v>
      </c>
      <c r="E114" s="33">
        <v>12</v>
      </c>
      <c r="F114" s="33">
        <v>35</v>
      </c>
      <c r="G114" s="17">
        <v>1150</v>
      </c>
    </row>
    <row r="115" s="28" customFormat="1" ht="45" customHeight="1" spans="1:7">
      <c r="A115" s="33">
        <v>113</v>
      </c>
      <c r="B115" s="33" t="s">
        <v>223</v>
      </c>
      <c r="C115" s="33" t="s">
        <v>176</v>
      </c>
      <c r="D115" s="35">
        <v>144011460001068</v>
      </c>
      <c r="E115" s="33">
        <v>5</v>
      </c>
      <c r="F115" s="33">
        <v>14</v>
      </c>
      <c r="G115" s="17">
        <v>1050</v>
      </c>
    </row>
    <row r="116" s="28" customFormat="1" ht="45" customHeight="1" spans="1:7">
      <c r="A116" s="33">
        <v>114</v>
      </c>
      <c r="B116" s="33" t="s">
        <v>224</v>
      </c>
      <c r="C116" s="33" t="s">
        <v>176</v>
      </c>
      <c r="D116" s="37" t="s">
        <v>225</v>
      </c>
      <c r="E116" s="33">
        <v>12</v>
      </c>
      <c r="F116" s="33">
        <v>22</v>
      </c>
      <c r="G116" s="24">
        <v>1000</v>
      </c>
    </row>
    <row r="117" s="28" customFormat="1" ht="45" customHeight="1" spans="1:7">
      <c r="A117" s="33">
        <v>115</v>
      </c>
      <c r="B117" s="33" t="s">
        <v>226</v>
      </c>
      <c r="C117" s="33" t="s">
        <v>176</v>
      </c>
      <c r="D117" s="35">
        <v>144011460001008</v>
      </c>
      <c r="E117" s="33">
        <v>8</v>
      </c>
      <c r="F117" s="33">
        <v>31</v>
      </c>
      <c r="G117" s="17">
        <v>1300</v>
      </c>
    </row>
    <row r="118" s="28" customFormat="1" ht="45" customHeight="1" spans="1:7">
      <c r="A118" s="33">
        <v>116</v>
      </c>
      <c r="B118" s="33" t="s">
        <v>227</v>
      </c>
      <c r="C118" s="33" t="s">
        <v>176</v>
      </c>
      <c r="D118" s="35">
        <v>144011460000908</v>
      </c>
      <c r="E118" s="33">
        <v>5</v>
      </c>
      <c r="F118" s="33">
        <v>19</v>
      </c>
      <c r="G118" s="33">
        <v>1100</v>
      </c>
    </row>
    <row r="119" s="28" customFormat="1" ht="45" customHeight="1" spans="1:7">
      <c r="A119" s="33">
        <v>117</v>
      </c>
      <c r="B119" s="33" t="s">
        <v>228</v>
      </c>
      <c r="C119" s="33" t="s">
        <v>176</v>
      </c>
      <c r="D119" s="37" t="s">
        <v>229</v>
      </c>
      <c r="E119" s="33">
        <v>7</v>
      </c>
      <c r="F119" s="33">
        <v>31</v>
      </c>
      <c r="G119" s="24">
        <v>730</v>
      </c>
    </row>
    <row r="120" s="28" customFormat="1" ht="45" customHeight="1" spans="1:7">
      <c r="A120" s="33">
        <v>118</v>
      </c>
      <c r="B120" s="33" t="s">
        <v>230</v>
      </c>
      <c r="C120" s="33" t="s">
        <v>176</v>
      </c>
      <c r="D120" s="35">
        <v>144011460001118</v>
      </c>
      <c r="E120" s="33">
        <v>10</v>
      </c>
      <c r="F120" s="33">
        <v>33</v>
      </c>
      <c r="G120" s="17">
        <v>880</v>
      </c>
    </row>
    <row r="121" s="28" customFormat="1" ht="45" customHeight="1" spans="1:7">
      <c r="A121" s="33">
        <v>119</v>
      </c>
      <c r="B121" s="33" t="s">
        <v>231</v>
      </c>
      <c r="C121" s="33" t="s">
        <v>176</v>
      </c>
      <c r="D121" s="35">
        <v>144011460001168</v>
      </c>
      <c r="E121" s="33">
        <v>7</v>
      </c>
      <c r="F121" s="33">
        <v>26</v>
      </c>
      <c r="G121" s="24">
        <v>780</v>
      </c>
    </row>
    <row r="122" s="28" customFormat="1" ht="45" customHeight="1" spans="1:7">
      <c r="A122" s="33">
        <v>120</v>
      </c>
      <c r="B122" s="33" t="s">
        <v>232</v>
      </c>
      <c r="C122" s="33" t="s">
        <v>176</v>
      </c>
      <c r="D122" s="35">
        <v>144011460001158</v>
      </c>
      <c r="E122" s="33">
        <v>11</v>
      </c>
      <c r="F122" s="33">
        <v>41</v>
      </c>
      <c r="G122" s="24">
        <v>900</v>
      </c>
    </row>
    <row r="123" s="28" customFormat="1" ht="45" customHeight="1" spans="1:7">
      <c r="A123" s="33">
        <v>121</v>
      </c>
      <c r="B123" s="33" t="s">
        <v>233</v>
      </c>
      <c r="C123" s="33" t="s">
        <v>176</v>
      </c>
      <c r="D123" s="35">
        <v>144011460001128</v>
      </c>
      <c r="E123" s="33">
        <v>8</v>
      </c>
      <c r="F123" s="33">
        <v>32</v>
      </c>
      <c r="G123" s="17">
        <v>1150</v>
      </c>
    </row>
    <row r="124" s="28" customFormat="1" ht="45" customHeight="1" spans="1:7">
      <c r="A124" s="33">
        <v>122</v>
      </c>
      <c r="B124" s="33" t="s">
        <v>234</v>
      </c>
      <c r="C124" s="33" t="s">
        <v>176</v>
      </c>
      <c r="D124" s="35">
        <v>144011460001138</v>
      </c>
      <c r="E124" s="33">
        <v>6</v>
      </c>
      <c r="F124" s="33">
        <v>25</v>
      </c>
      <c r="G124" s="24">
        <v>870</v>
      </c>
    </row>
    <row r="125" s="28" customFormat="1" ht="45" customHeight="1" spans="1:7">
      <c r="A125" s="33">
        <v>123</v>
      </c>
      <c r="B125" s="33" t="s">
        <v>235</v>
      </c>
      <c r="C125" s="33" t="s">
        <v>176</v>
      </c>
      <c r="D125" s="35">
        <v>144011460001208</v>
      </c>
      <c r="E125" s="33">
        <v>10</v>
      </c>
      <c r="F125" s="33">
        <v>38</v>
      </c>
      <c r="G125" s="17">
        <v>1200</v>
      </c>
    </row>
    <row r="126" s="28" customFormat="1" ht="45" customHeight="1" spans="1:7">
      <c r="A126" s="33">
        <v>124</v>
      </c>
      <c r="B126" s="33" t="s">
        <v>236</v>
      </c>
      <c r="C126" s="33" t="s">
        <v>176</v>
      </c>
      <c r="D126" s="35">
        <v>144011460001188</v>
      </c>
      <c r="E126" s="33">
        <v>11</v>
      </c>
      <c r="F126" s="33">
        <v>24</v>
      </c>
      <c r="G126" s="17">
        <v>1200</v>
      </c>
    </row>
    <row r="127" s="28" customFormat="1" ht="45" customHeight="1" spans="1:7">
      <c r="A127" s="33">
        <v>125</v>
      </c>
      <c r="B127" s="33" t="s">
        <v>237</v>
      </c>
      <c r="C127" s="33" t="s">
        <v>176</v>
      </c>
      <c r="D127" s="35">
        <v>144011460001268</v>
      </c>
      <c r="E127" s="33">
        <v>15</v>
      </c>
      <c r="F127" s="33">
        <v>42</v>
      </c>
      <c r="G127" s="17">
        <v>1200</v>
      </c>
    </row>
    <row r="128" s="28" customFormat="1" ht="45" customHeight="1" spans="1:7">
      <c r="A128" s="33">
        <v>126</v>
      </c>
      <c r="B128" s="33" t="s">
        <v>238</v>
      </c>
      <c r="C128" s="33" t="s">
        <v>176</v>
      </c>
      <c r="D128" s="35">
        <v>144011460001199</v>
      </c>
      <c r="E128" s="33">
        <v>12</v>
      </c>
      <c r="F128" s="33">
        <v>45</v>
      </c>
      <c r="G128" s="17">
        <v>1000</v>
      </c>
    </row>
    <row r="129" s="28" customFormat="1" ht="45" customHeight="1" spans="1:7">
      <c r="A129" s="33">
        <v>127</v>
      </c>
      <c r="B129" s="33" t="s">
        <v>239</v>
      </c>
      <c r="C129" s="33" t="s">
        <v>176</v>
      </c>
      <c r="D129" s="35">
        <v>144011460001078</v>
      </c>
      <c r="E129" s="33">
        <v>12</v>
      </c>
      <c r="F129" s="33">
        <v>46</v>
      </c>
      <c r="G129" s="24">
        <v>650</v>
      </c>
    </row>
    <row r="130" s="28" customFormat="1" ht="45" customHeight="1" spans="1:7">
      <c r="A130" s="33">
        <v>128</v>
      </c>
      <c r="B130" s="33" t="s">
        <v>240</v>
      </c>
      <c r="C130" s="33" t="s">
        <v>176</v>
      </c>
      <c r="D130" s="35">
        <v>144011460001328</v>
      </c>
      <c r="E130" s="33">
        <v>10</v>
      </c>
      <c r="F130" s="33">
        <v>40</v>
      </c>
      <c r="G130" s="17">
        <v>1200</v>
      </c>
    </row>
    <row r="131" s="28" customFormat="1" ht="45" customHeight="1" spans="1:7">
      <c r="A131" s="33">
        <v>129</v>
      </c>
      <c r="B131" s="33" t="s">
        <v>241</v>
      </c>
      <c r="C131" s="33" t="s">
        <v>176</v>
      </c>
      <c r="D131" s="35">
        <v>144011460001338</v>
      </c>
      <c r="E131" s="33">
        <v>6</v>
      </c>
      <c r="F131" s="33">
        <v>22</v>
      </c>
      <c r="G131" s="24">
        <v>650</v>
      </c>
    </row>
    <row r="132" s="28" customFormat="1" ht="45" customHeight="1" spans="1:7">
      <c r="A132" s="33">
        <v>130</v>
      </c>
      <c r="B132" s="33" t="s">
        <v>242</v>
      </c>
      <c r="C132" s="33" t="s">
        <v>176</v>
      </c>
      <c r="D132" s="35">
        <v>144011460001348</v>
      </c>
      <c r="E132" s="33">
        <v>8</v>
      </c>
      <c r="F132" s="33">
        <v>37</v>
      </c>
      <c r="G132" s="17">
        <v>900</v>
      </c>
    </row>
    <row r="133" s="28" customFormat="1" ht="45" customHeight="1" spans="1:7">
      <c r="A133" s="33">
        <v>131</v>
      </c>
      <c r="B133" s="33" t="s">
        <v>243</v>
      </c>
      <c r="C133" s="33" t="s">
        <v>176</v>
      </c>
      <c r="D133" s="37" t="s">
        <v>244</v>
      </c>
      <c r="E133" s="33">
        <v>8</v>
      </c>
      <c r="F133" s="33">
        <v>35</v>
      </c>
      <c r="G133" s="24">
        <v>780</v>
      </c>
    </row>
    <row r="134" s="28" customFormat="1" ht="45" customHeight="1" spans="1:7">
      <c r="A134" s="33">
        <v>132</v>
      </c>
      <c r="B134" s="33" t="s">
        <v>245</v>
      </c>
      <c r="C134" s="33" t="s">
        <v>176</v>
      </c>
      <c r="D134" s="35">
        <v>144011460001388</v>
      </c>
      <c r="E134" s="33">
        <v>10</v>
      </c>
      <c r="F134" s="33">
        <v>33</v>
      </c>
      <c r="G134" s="17">
        <v>1100</v>
      </c>
    </row>
    <row r="135" s="28" customFormat="1" ht="45" customHeight="1" spans="1:7">
      <c r="A135" s="33">
        <v>133</v>
      </c>
      <c r="B135" s="33" t="s">
        <v>246</v>
      </c>
      <c r="C135" s="33" t="s">
        <v>176</v>
      </c>
      <c r="D135" s="35">
        <v>144011460001428</v>
      </c>
      <c r="E135" s="33">
        <v>12</v>
      </c>
      <c r="F135" s="33">
        <v>28</v>
      </c>
      <c r="G135" s="17">
        <v>1000</v>
      </c>
    </row>
    <row r="136" s="28" customFormat="1" ht="45" customHeight="1" spans="1:7">
      <c r="A136" s="33">
        <v>134</v>
      </c>
      <c r="B136" s="33" t="s">
        <v>247</v>
      </c>
      <c r="C136" s="33" t="s">
        <v>176</v>
      </c>
      <c r="D136" s="35">
        <v>144011460001448</v>
      </c>
      <c r="E136" s="33">
        <v>12</v>
      </c>
      <c r="F136" s="33">
        <v>36</v>
      </c>
      <c r="G136" s="24">
        <v>970</v>
      </c>
    </row>
    <row r="137" s="28" customFormat="1" ht="45" customHeight="1" spans="1:7">
      <c r="A137" s="33">
        <v>135</v>
      </c>
      <c r="B137" s="33" t="s">
        <v>248</v>
      </c>
      <c r="C137" s="33" t="s">
        <v>176</v>
      </c>
      <c r="D137" s="35">
        <v>144011460001468</v>
      </c>
      <c r="E137" s="33">
        <v>10</v>
      </c>
      <c r="F137" s="33">
        <v>40</v>
      </c>
      <c r="G137" s="24">
        <v>1050</v>
      </c>
    </row>
    <row r="138" s="28" customFormat="1" ht="45" customHeight="1" spans="1:7">
      <c r="A138" s="33">
        <v>136</v>
      </c>
      <c r="B138" s="33" t="s">
        <v>249</v>
      </c>
      <c r="C138" s="33" t="s">
        <v>176</v>
      </c>
      <c r="D138" s="35">
        <v>144011460000278</v>
      </c>
      <c r="E138" s="33">
        <v>8</v>
      </c>
      <c r="F138" s="33">
        <v>23</v>
      </c>
      <c r="G138" s="17">
        <v>1100</v>
      </c>
    </row>
    <row r="139" s="28" customFormat="1" ht="45" customHeight="1" spans="1:7">
      <c r="A139" s="33">
        <v>137</v>
      </c>
      <c r="B139" s="33" t="s">
        <v>250</v>
      </c>
      <c r="C139" s="33" t="s">
        <v>176</v>
      </c>
      <c r="D139" s="35">
        <v>144011460001508</v>
      </c>
      <c r="E139" s="33">
        <v>12</v>
      </c>
      <c r="F139" s="33">
        <v>38</v>
      </c>
      <c r="G139" s="17">
        <v>985</v>
      </c>
    </row>
    <row r="140" s="28" customFormat="1" ht="45" customHeight="1" spans="1:7">
      <c r="A140" s="33">
        <v>138</v>
      </c>
      <c r="B140" s="33" t="s">
        <v>251</v>
      </c>
      <c r="C140" s="33" t="s">
        <v>176</v>
      </c>
      <c r="D140" s="35">
        <v>144011460001578</v>
      </c>
      <c r="E140" s="33">
        <v>7</v>
      </c>
      <c r="F140" s="33">
        <v>31</v>
      </c>
      <c r="G140" s="17">
        <v>1200</v>
      </c>
    </row>
    <row r="141" s="28" customFormat="1" ht="45" customHeight="1" spans="1:7">
      <c r="A141" s="33">
        <v>139</v>
      </c>
      <c r="B141" s="33" t="s">
        <v>252</v>
      </c>
      <c r="C141" s="33" t="s">
        <v>176</v>
      </c>
      <c r="D141" s="35">
        <v>144011460001598</v>
      </c>
      <c r="E141" s="33">
        <v>10</v>
      </c>
      <c r="F141" s="33">
        <v>40</v>
      </c>
      <c r="G141" s="24">
        <v>1344</v>
      </c>
    </row>
    <row r="142" s="28" customFormat="1" ht="45" customHeight="1" spans="1:7">
      <c r="A142" s="33">
        <v>140</v>
      </c>
      <c r="B142" s="33" t="s">
        <v>253</v>
      </c>
      <c r="C142" s="33" t="s">
        <v>176</v>
      </c>
      <c r="D142" s="35">
        <v>144011460001528</v>
      </c>
      <c r="E142" s="33">
        <v>9</v>
      </c>
      <c r="F142" s="33">
        <v>32</v>
      </c>
      <c r="G142" s="17">
        <v>1080</v>
      </c>
    </row>
    <row r="143" s="28" customFormat="1" ht="45" customHeight="1" spans="1:7">
      <c r="A143" s="33">
        <v>141</v>
      </c>
      <c r="B143" s="33" t="s">
        <v>254</v>
      </c>
      <c r="C143" s="33" t="s">
        <v>176</v>
      </c>
      <c r="D143" s="35">
        <v>144011460001498</v>
      </c>
      <c r="E143" s="33">
        <v>12</v>
      </c>
      <c r="F143" s="33">
        <v>35</v>
      </c>
      <c r="G143" s="24">
        <v>1080</v>
      </c>
    </row>
    <row r="144" s="28" customFormat="1" ht="45" customHeight="1" spans="1:7">
      <c r="A144" s="33">
        <v>142</v>
      </c>
      <c r="B144" s="33" t="s">
        <v>255</v>
      </c>
      <c r="C144" s="33" t="s">
        <v>176</v>
      </c>
      <c r="D144" s="35">
        <v>144011460001548</v>
      </c>
      <c r="E144" s="33">
        <v>10</v>
      </c>
      <c r="F144" s="33">
        <v>39</v>
      </c>
      <c r="G144" s="33">
        <v>1100</v>
      </c>
    </row>
    <row r="145" s="28" customFormat="1" ht="45" customHeight="1" spans="1:7">
      <c r="A145" s="33">
        <v>143</v>
      </c>
      <c r="B145" s="33" t="s">
        <v>256</v>
      </c>
      <c r="C145" s="33" t="s">
        <v>176</v>
      </c>
      <c r="D145" s="35">
        <v>144011460001568</v>
      </c>
      <c r="E145" s="33">
        <v>11</v>
      </c>
      <c r="F145" s="33">
        <v>43</v>
      </c>
      <c r="G145" s="33">
        <v>850</v>
      </c>
    </row>
    <row r="146" s="28" customFormat="1" ht="45" customHeight="1" spans="1:7">
      <c r="A146" s="33">
        <v>144</v>
      </c>
      <c r="B146" s="33" t="s">
        <v>257</v>
      </c>
      <c r="C146" s="33" t="s">
        <v>176</v>
      </c>
      <c r="D146" s="35">
        <v>144011460001608</v>
      </c>
      <c r="E146" s="33">
        <v>8</v>
      </c>
      <c r="F146" s="33">
        <v>33</v>
      </c>
      <c r="G146" s="33">
        <v>980</v>
      </c>
    </row>
    <row r="147" s="28" customFormat="1" ht="45" customHeight="1" spans="1:7">
      <c r="A147" s="33">
        <v>145</v>
      </c>
      <c r="B147" s="33" t="s">
        <v>258</v>
      </c>
      <c r="C147" s="33" t="s">
        <v>176</v>
      </c>
      <c r="D147" s="35">
        <v>144011460001518</v>
      </c>
      <c r="E147" s="33">
        <v>7</v>
      </c>
      <c r="F147" s="33">
        <v>23</v>
      </c>
      <c r="G147" s="33">
        <v>900</v>
      </c>
    </row>
    <row r="148" s="28" customFormat="1" ht="45" customHeight="1" spans="1:7">
      <c r="A148" s="33">
        <v>146</v>
      </c>
      <c r="B148" s="33" t="s">
        <v>259</v>
      </c>
      <c r="C148" s="33" t="s">
        <v>176</v>
      </c>
      <c r="D148" s="35">
        <v>144011460001638</v>
      </c>
      <c r="E148" s="33">
        <v>6</v>
      </c>
      <c r="F148" s="33">
        <v>25</v>
      </c>
      <c r="G148" s="33">
        <v>1100</v>
      </c>
    </row>
    <row r="149" s="28" customFormat="1" ht="45" customHeight="1" spans="1:7">
      <c r="A149" s="33">
        <v>147</v>
      </c>
      <c r="B149" s="33" t="s">
        <v>260</v>
      </c>
      <c r="C149" s="33" t="s">
        <v>176</v>
      </c>
      <c r="D149" s="36">
        <v>144011460001788</v>
      </c>
      <c r="E149" s="33">
        <v>5</v>
      </c>
      <c r="F149" s="33">
        <v>21</v>
      </c>
      <c r="G149" s="33">
        <v>1100</v>
      </c>
    </row>
    <row r="150" s="28" customFormat="1" ht="45" customHeight="1" spans="1:7">
      <c r="A150" s="33">
        <v>148</v>
      </c>
      <c r="B150" s="33" t="s">
        <v>261</v>
      </c>
      <c r="C150" s="33" t="s">
        <v>176</v>
      </c>
      <c r="D150" s="36">
        <v>144011460001808</v>
      </c>
      <c r="E150" s="33">
        <v>8</v>
      </c>
      <c r="F150" s="33">
        <v>34</v>
      </c>
      <c r="G150" s="33">
        <v>995</v>
      </c>
    </row>
    <row r="151" s="28" customFormat="1" ht="45" customHeight="1" spans="1:7">
      <c r="A151" s="33">
        <v>149</v>
      </c>
      <c r="B151" s="33" t="s">
        <v>262</v>
      </c>
      <c r="C151" s="33" t="s">
        <v>176</v>
      </c>
      <c r="D151" s="35">
        <v>144011460001758</v>
      </c>
      <c r="E151" s="33">
        <v>9</v>
      </c>
      <c r="F151" s="33">
        <v>38</v>
      </c>
      <c r="G151" s="33">
        <v>730</v>
      </c>
    </row>
    <row r="152" s="28" customFormat="1" ht="45" customHeight="1" spans="1:7">
      <c r="A152" s="33">
        <v>150</v>
      </c>
      <c r="B152" s="33" t="s">
        <v>263</v>
      </c>
      <c r="C152" s="33" t="s">
        <v>176</v>
      </c>
      <c r="D152" s="36">
        <v>144011460001768</v>
      </c>
      <c r="E152" s="33">
        <v>6</v>
      </c>
      <c r="F152" s="33">
        <v>21</v>
      </c>
      <c r="G152" s="33">
        <v>960</v>
      </c>
    </row>
    <row r="153" s="28" customFormat="1" ht="45" customHeight="1" spans="1:7">
      <c r="A153" s="33">
        <v>151</v>
      </c>
      <c r="B153" s="33" t="s">
        <v>264</v>
      </c>
      <c r="C153" s="33" t="s">
        <v>176</v>
      </c>
      <c r="D153" s="36">
        <v>144011460001778</v>
      </c>
      <c r="E153" s="34">
        <v>5</v>
      </c>
      <c r="F153" s="33">
        <v>22</v>
      </c>
      <c r="G153" s="33">
        <v>850</v>
      </c>
    </row>
    <row r="154" s="28" customFormat="1" ht="45" customHeight="1" spans="1:7">
      <c r="A154" s="33">
        <v>152</v>
      </c>
      <c r="B154" s="33" t="s">
        <v>265</v>
      </c>
      <c r="C154" s="33" t="s">
        <v>176</v>
      </c>
      <c r="D154" s="35">
        <v>144011460001718</v>
      </c>
      <c r="E154" s="33">
        <v>7</v>
      </c>
      <c r="F154" s="33">
        <v>25</v>
      </c>
      <c r="G154" s="33">
        <v>1100</v>
      </c>
    </row>
    <row r="155" s="28" customFormat="1" ht="45" customHeight="1" spans="1:7">
      <c r="A155" s="33">
        <v>153</v>
      </c>
      <c r="B155" s="33" t="s">
        <v>266</v>
      </c>
      <c r="C155" s="33" t="s">
        <v>176</v>
      </c>
      <c r="D155" s="35">
        <v>144011460001728</v>
      </c>
      <c r="E155" s="33">
        <v>10</v>
      </c>
      <c r="F155" s="33">
        <v>37</v>
      </c>
      <c r="G155" s="33">
        <v>1050</v>
      </c>
    </row>
    <row r="156" s="28" customFormat="1" ht="45" customHeight="1" spans="1:7">
      <c r="A156" s="33">
        <v>154</v>
      </c>
      <c r="B156" s="33" t="s">
        <v>267</v>
      </c>
      <c r="C156" s="33" t="s">
        <v>176</v>
      </c>
      <c r="D156" s="35">
        <v>144011460001748</v>
      </c>
      <c r="E156" s="33">
        <v>10</v>
      </c>
      <c r="F156" s="33">
        <v>24</v>
      </c>
      <c r="G156" s="33">
        <v>950</v>
      </c>
    </row>
    <row r="157" s="28" customFormat="1" ht="45" customHeight="1" spans="1:7">
      <c r="A157" s="33">
        <v>155</v>
      </c>
      <c r="B157" s="33" t="s">
        <v>268</v>
      </c>
      <c r="C157" s="33" t="s">
        <v>269</v>
      </c>
      <c r="D157" s="35">
        <v>144011460000358</v>
      </c>
      <c r="E157" s="33">
        <v>5</v>
      </c>
      <c r="F157" s="33">
        <v>23</v>
      </c>
      <c r="G157" s="17">
        <v>1800</v>
      </c>
    </row>
    <row r="158" s="28" customFormat="1" ht="45" customHeight="1" spans="1:7">
      <c r="A158" s="33">
        <v>156</v>
      </c>
      <c r="B158" s="33" t="s">
        <v>270</v>
      </c>
      <c r="C158" s="33" t="s">
        <v>269</v>
      </c>
      <c r="D158" s="35">
        <v>144011460000758</v>
      </c>
      <c r="E158" s="33">
        <v>6</v>
      </c>
      <c r="F158" s="33">
        <v>30</v>
      </c>
      <c r="G158" s="24">
        <v>1000</v>
      </c>
    </row>
    <row r="159" s="28" customFormat="1" ht="45" customHeight="1" spans="1:7">
      <c r="A159" s="33">
        <v>157</v>
      </c>
      <c r="B159" s="33" t="s">
        <v>271</v>
      </c>
      <c r="C159" s="33" t="s">
        <v>269</v>
      </c>
      <c r="D159" s="35">
        <v>144011460000948</v>
      </c>
      <c r="E159" s="33">
        <v>10</v>
      </c>
      <c r="F159" s="33">
        <v>42</v>
      </c>
      <c r="G159" s="33">
        <v>2150</v>
      </c>
    </row>
    <row r="160" s="28" customFormat="1" ht="45" customHeight="1" spans="1:7">
      <c r="A160" s="33">
        <v>158</v>
      </c>
      <c r="B160" s="33" t="s">
        <v>272</v>
      </c>
      <c r="C160" s="33" t="s">
        <v>269</v>
      </c>
      <c r="D160" s="35">
        <v>144011460001438</v>
      </c>
      <c r="E160" s="33">
        <v>15</v>
      </c>
      <c r="F160" s="33">
        <v>43</v>
      </c>
      <c r="G160" s="17">
        <v>2300</v>
      </c>
    </row>
    <row r="161" s="28" customFormat="1" ht="45" customHeight="1" spans="1:7">
      <c r="A161" s="33">
        <v>159</v>
      </c>
      <c r="B161" s="33" t="s">
        <v>273</v>
      </c>
      <c r="C161" s="33" t="s">
        <v>269</v>
      </c>
      <c r="D161" s="35">
        <v>144011460001478</v>
      </c>
      <c r="E161" s="33">
        <v>9</v>
      </c>
      <c r="F161" s="33">
        <v>38</v>
      </c>
      <c r="G161" s="17">
        <v>2800</v>
      </c>
    </row>
    <row r="162" s="28" customFormat="1" ht="45" customHeight="1" spans="1:7">
      <c r="A162" s="33">
        <v>160</v>
      </c>
      <c r="B162" s="33" t="s">
        <v>274</v>
      </c>
      <c r="C162" s="33" t="s">
        <v>269</v>
      </c>
      <c r="D162" s="35">
        <v>144011460001488</v>
      </c>
      <c r="E162" s="33">
        <v>9</v>
      </c>
      <c r="F162" s="33">
        <v>28</v>
      </c>
      <c r="G162" s="24">
        <v>1540</v>
      </c>
    </row>
    <row r="163" s="28" customFormat="1" ht="45" customHeight="1" spans="1:7">
      <c r="A163" s="33">
        <v>161</v>
      </c>
      <c r="B163" s="33" t="s">
        <v>275</v>
      </c>
      <c r="C163" s="33" t="s">
        <v>269</v>
      </c>
      <c r="D163" s="35">
        <v>144011460001488</v>
      </c>
      <c r="E163" s="33">
        <v>8</v>
      </c>
      <c r="F163" s="33">
        <v>28</v>
      </c>
      <c r="G163" s="33">
        <v>980</v>
      </c>
    </row>
    <row r="164" s="28" customFormat="1" ht="45" customHeight="1" spans="1:7">
      <c r="A164" s="33">
        <v>162</v>
      </c>
      <c r="B164" s="33" t="s">
        <v>276</v>
      </c>
      <c r="C164" s="33" t="s">
        <v>269</v>
      </c>
      <c r="D164" s="37" t="s">
        <v>277</v>
      </c>
      <c r="E164" s="33">
        <v>6</v>
      </c>
      <c r="F164" s="33">
        <v>24</v>
      </c>
      <c r="G164" s="33">
        <v>760</v>
      </c>
    </row>
    <row r="165" s="28" customFormat="1" ht="45" customHeight="1" spans="1:7">
      <c r="A165" s="33">
        <v>163</v>
      </c>
      <c r="B165" s="33" t="s">
        <v>278</v>
      </c>
      <c r="C165" s="33" t="s">
        <v>269</v>
      </c>
      <c r="D165" s="35">
        <v>144011460001558</v>
      </c>
      <c r="E165" s="33">
        <v>8</v>
      </c>
      <c r="F165" s="33">
        <v>25</v>
      </c>
      <c r="G165" s="33">
        <v>1000</v>
      </c>
    </row>
    <row r="166" s="28" customFormat="1" ht="45" customHeight="1" spans="1:7">
      <c r="A166" s="33">
        <v>164</v>
      </c>
      <c r="B166" s="33" t="s">
        <v>279</v>
      </c>
      <c r="C166" s="33" t="s">
        <v>269</v>
      </c>
      <c r="D166" s="37" t="s">
        <v>280</v>
      </c>
      <c r="E166" s="33">
        <v>6</v>
      </c>
      <c r="F166" s="33">
        <v>25</v>
      </c>
      <c r="G166" s="33">
        <v>1100</v>
      </c>
    </row>
    <row r="167" s="28" customFormat="1" ht="45" customHeight="1" spans="1:7">
      <c r="A167" s="33">
        <v>165</v>
      </c>
      <c r="B167" s="33" t="s">
        <v>281</v>
      </c>
      <c r="C167" s="33" t="s">
        <v>269</v>
      </c>
      <c r="D167" s="35">
        <v>144011460001668</v>
      </c>
      <c r="E167" s="33">
        <v>8</v>
      </c>
      <c r="F167" s="33">
        <v>19</v>
      </c>
      <c r="G167" s="33">
        <v>900</v>
      </c>
    </row>
    <row r="168" s="28" customFormat="1" ht="45" customHeight="1" spans="1:7">
      <c r="A168" s="33">
        <v>166</v>
      </c>
      <c r="B168" s="33" t="s">
        <v>282</v>
      </c>
      <c r="C168" s="33" t="s">
        <v>269</v>
      </c>
      <c r="D168" s="35">
        <v>144011460001648</v>
      </c>
      <c r="E168" s="33">
        <v>5</v>
      </c>
      <c r="F168" s="33">
        <v>27</v>
      </c>
      <c r="G168" s="33">
        <v>1080</v>
      </c>
    </row>
    <row r="169" s="28" customFormat="1" ht="45" customHeight="1" spans="1:7">
      <c r="A169" s="33">
        <v>167</v>
      </c>
      <c r="B169" s="33" t="s">
        <v>283</v>
      </c>
      <c r="C169" s="33" t="s">
        <v>269</v>
      </c>
      <c r="D169" s="35">
        <v>144011460001678</v>
      </c>
      <c r="E169" s="33">
        <v>10</v>
      </c>
      <c r="F169" s="33">
        <v>20</v>
      </c>
      <c r="G169" s="33">
        <v>1100</v>
      </c>
    </row>
    <row r="170" s="28" customFormat="1" ht="45" customHeight="1" spans="1:7">
      <c r="A170" s="33">
        <v>168</v>
      </c>
      <c r="B170" s="33" t="s">
        <v>284</v>
      </c>
      <c r="C170" s="33" t="s">
        <v>269</v>
      </c>
      <c r="D170" s="37" t="s">
        <v>285</v>
      </c>
      <c r="E170" s="33">
        <v>9</v>
      </c>
      <c r="F170" s="33">
        <v>36</v>
      </c>
      <c r="G170" s="33">
        <v>880</v>
      </c>
    </row>
    <row r="171" s="28" customFormat="1" ht="45" customHeight="1" spans="1:7">
      <c r="A171" s="33">
        <v>169</v>
      </c>
      <c r="B171" s="33" t="s">
        <v>286</v>
      </c>
      <c r="C171" s="33" t="s">
        <v>269</v>
      </c>
      <c r="D171" s="35">
        <v>144011460001578</v>
      </c>
      <c r="E171" s="33">
        <v>10</v>
      </c>
      <c r="F171" s="33">
        <v>30</v>
      </c>
      <c r="G171" s="33">
        <v>1170</v>
      </c>
    </row>
    <row r="172" s="28" customFormat="1" ht="45" customHeight="1" spans="1:7">
      <c r="A172" s="33">
        <v>170</v>
      </c>
      <c r="B172" s="33" t="s">
        <v>287</v>
      </c>
      <c r="C172" s="33" t="s">
        <v>269</v>
      </c>
      <c r="D172" s="35">
        <v>144011460000119</v>
      </c>
      <c r="E172" s="33">
        <v>22</v>
      </c>
      <c r="F172" s="33">
        <v>48</v>
      </c>
      <c r="G172" s="17">
        <v>2070</v>
      </c>
    </row>
    <row r="173" s="28" customFormat="1" ht="45" customHeight="1" spans="1:7">
      <c r="A173" s="33">
        <v>171</v>
      </c>
      <c r="B173" s="33" t="s">
        <v>288</v>
      </c>
      <c r="C173" s="33" t="s">
        <v>269</v>
      </c>
      <c r="D173" s="35">
        <v>144011460000029</v>
      </c>
      <c r="E173" s="33">
        <v>14</v>
      </c>
      <c r="F173" s="33">
        <v>23</v>
      </c>
      <c r="G173" s="17">
        <v>2600</v>
      </c>
    </row>
    <row r="174" s="28" customFormat="1" ht="45" customHeight="1" spans="1:7">
      <c r="A174" s="33">
        <v>172</v>
      </c>
      <c r="B174" s="33" t="s">
        <v>289</v>
      </c>
      <c r="C174" s="33" t="s">
        <v>269</v>
      </c>
      <c r="D174" s="35">
        <v>144011460000329</v>
      </c>
      <c r="E174" s="33">
        <v>14</v>
      </c>
      <c r="F174" s="33">
        <v>33</v>
      </c>
      <c r="G174" s="17">
        <v>1680</v>
      </c>
    </row>
    <row r="175" s="28" customFormat="1" ht="45" customHeight="1" spans="1:7">
      <c r="A175" s="33">
        <v>173</v>
      </c>
      <c r="B175" s="33" t="s">
        <v>290</v>
      </c>
      <c r="C175" s="33" t="s">
        <v>269</v>
      </c>
      <c r="D175" s="35">
        <v>144011460000899</v>
      </c>
      <c r="E175" s="33">
        <v>13</v>
      </c>
      <c r="F175" s="33">
        <v>28</v>
      </c>
      <c r="G175" s="17">
        <v>1560</v>
      </c>
    </row>
    <row r="176" s="28" customFormat="1" ht="45" customHeight="1" spans="1:7">
      <c r="A176" s="33">
        <v>174</v>
      </c>
      <c r="B176" s="33" t="s">
        <v>291</v>
      </c>
      <c r="C176" s="33" t="s">
        <v>269</v>
      </c>
      <c r="D176" s="35">
        <v>144011460000969</v>
      </c>
      <c r="E176" s="33">
        <v>16</v>
      </c>
      <c r="F176" s="33">
        <v>56</v>
      </c>
      <c r="G176" s="17">
        <v>5000</v>
      </c>
    </row>
    <row r="177" s="28" customFormat="1" ht="45" customHeight="1" spans="1:7">
      <c r="A177" s="33">
        <v>175</v>
      </c>
      <c r="B177" s="33" t="s">
        <v>292</v>
      </c>
      <c r="C177" s="33" t="s">
        <v>269</v>
      </c>
      <c r="D177" s="35">
        <v>144011460000979</v>
      </c>
      <c r="E177" s="33">
        <v>22</v>
      </c>
      <c r="F177" s="33">
        <v>94</v>
      </c>
      <c r="G177" s="17">
        <v>4000</v>
      </c>
    </row>
    <row r="178" s="28" customFormat="1" ht="45" customHeight="1" spans="1:7">
      <c r="A178" s="33">
        <v>176</v>
      </c>
      <c r="B178" s="33" t="s">
        <v>293</v>
      </c>
      <c r="C178" s="33" t="s">
        <v>269</v>
      </c>
      <c r="D178" s="37" t="s">
        <v>294</v>
      </c>
      <c r="E178" s="33">
        <v>12</v>
      </c>
      <c r="F178" s="33">
        <v>29</v>
      </c>
      <c r="G178" s="17">
        <v>7500</v>
      </c>
    </row>
    <row r="179" s="28" customFormat="1" ht="45" customHeight="1" spans="1:7">
      <c r="A179" s="33">
        <v>177</v>
      </c>
      <c r="B179" s="33" t="s">
        <v>295</v>
      </c>
      <c r="C179" s="33" t="s">
        <v>269</v>
      </c>
      <c r="D179" s="35">
        <v>144011460001109</v>
      </c>
      <c r="E179" s="33">
        <v>20</v>
      </c>
      <c r="F179" s="33">
        <v>59</v>
      </c>
      <c r="G179" s="24">
        <v>1200</v>
      </c>
    </row>
    <row r="180" s="28" customFormat="1" ht="45" customHeight="1" spans="1:7">
      <c r="A180" s="33">
        <v>178</v>
      </c>
      <c r="B180" s="33" t="s">
        <v>296</v>
      </c>
      <c r="C180" s="33" t="s">
        <v>269</v>
      </c>
      <c r="D180" s="35">
        <v>144011460001089</v>
      </c>
      <c r="E180" s="33">
        <v>27</v>
      </c>
      <c r="F180" s="33">
        <v>110</v>
      </c>
      <c r="G180" s="17">
        <v>6000</v>
      </c>
    </row>
    <row r="181" s="28" customFormat="1" ht="45" customHeight="1" spans="1:7">
      <c r="A181" s="33">
        <v>179</v>
      </c>
      <c r="B181" s="33" t="s">
        <v>297</v>
      </c>
      <c r="C181" s="33" t="s">
        <v>269</v>
      </c>
      <c r="D181" s="35">
        <v>144011460001249</v>
      </c>
      <c r="E181" s="33">
        <v>15</v>
      </c>
      <c r="F181" s="33">
        <v>51</v>
      </c>
      <c r="G181" s="17">
        <v>2980</v>
      </c>
    </row>
    <row r="182" s="28" customFormat="1" ht="45" customHeight="1" spans="1:7">
      <c r="A182" s="33">
        <v>180</v>
      </c>
      <c r="B182" s="33" t="s">
        <v>298</v>
      </c>
      <c r="C182" s="33" t="s">
        <v>269</v>
      </c>
      <c r="D182" s="35">
        <v>144011460001219</v>
      </c>
      <c r="E182" s="33">
        <v>12</v>
      </c>
      <c r="F182" s="33">
        <v>46</v>
      </c>
      <c r="G182" s="17">
        <v>2380</v>
      </c>
    </row>
    <row r="183" s="28" customFormat="1" ht="45" customHeight="1" spans="1:7">
      <c r="A183" s="33">
        <v>181</v>
      </c>
      <c r="B183" s="33" t="s">
        <v>299</v>
      </c>
      <c r="C183" s="33" t="s">
        <v>269</v>
      </c>
      <c r="D183" s="35">
        <v>144011460001229</v>
      </c>
      <c r="E183" s="33">
        <v>15</v>
      </c>
      <c r="F183" s="33">
        <v>40</v>
      </c>
      <c r="G183" s="17">
        <v>2682</v>
      </c>
    </row>
    <row r="184" s="28" customFormat="1" ht="45" customHeight="1" spans="1:7">
      <c r="A184" s="33">
        <v>182</v>
      </c>
      <c r="B184" s="33" t="s">
        <v>300</v>
      </c>
      <c r="C184" s="33" t="s">
        <v>269</v>
      </c>
      <c r="D184" s="35">
        <v>144011460001309</v>
      </c>
      <c r="E184" s="33">
        <v>18</v>
      </c>
      <c r="F184" s="33">
        <v>35</v>
      </c>
      <c r="G184" s="17">
        <v>5000</v>
      </c>
    </row>
    <row r="185" s="28" customFormat="1" ht="45" customHeight="1" spans="1:7">
      <c r="A185" s="33">
        <v>183</v>
      </c>
      <c r="B185" s="33" t="s">
        <v>301</v>
      </c>
      <c r="C185" s="33" t="s">
        <v>269</v>
      </c>
      <c r="D185" s="37" t="s">
        <v>302</v>
      </c>
      <c r="E185" s="33">
        <v>14</v>
      </c>
      <c r="F185" s="33">
        <v>33</v>
      </c>
      <c r="G185" s="17">
        <v>1980</v>
      </c>
    </row>
    <row r="186" s="28" customFormat="1" ht="45" customHeight="1" spans="1:7">
      <c r="A186" s="33">
        <v>184</v>
      </c>
      <c r="B186" s="33" t="s">
        <v>303</v>
      </c>
      <c r="C186" s="33" t="s">
        <v>269</v>
      </c>
      <c r="D186" s="35">
        <v>144011460001319</v>
      </c>
      <c r="E186" s="33">
        <v>7</v>
      </c>
      <c r="F186" s="33">
        <v>28</v>
      </c>
      <c r="G186" s="17">
        <v>4500</v>
      </c>
    </row>
    <row r="187" s="28" customFormat="1" ht="45" customHeight="1" spans="1:7">
      <c r="A187" s="33">
        <v>185</v>
      </c>
      <c r="B187" s="33" t="s">
        <v>304</v>
      </c>
      <c r="C187" s="33" t="s">
        <v>269</v>
      </c>
      <c r="D187" s="35">
        <v>144011460001379</v>
      </c>
      <c r="E187" s="33">
        <v>14</v>
      </c>
      <c r="F187" s="33">
        <v>56</v>
      </c>
      <c r="G187" s="17">
        <v>4000</v>
      </c>
    </row>
    <row r="188" s="28" customFormat="1" ht="45" customHeight="1" spans="1:7">
      <c r="A188" s="33">
        <v>186</v>
      </c>
      <c r="B188" s="33" t="s">
        <v>305</v>
      </c>
      <c r="C188" s="33" t="s">
        <v>269</v>
      </c>
      <c r="D188" s="35">
        <v>144011460000219</v>
      </c>
      <c r="E188" s="33">
        <v>17</v>
      </c>
      <c r="F188" s="33">
        <v>30</v>
      </c>
      <c r="G188" s="17">
        <v>4500</v>
      </c>
    </row>
  </sheetData>
  <mergeCells count="1">
    <mergeCell ref="A1:G1"/>
  </mergeCells>
  <pageMargins left="0.590277777777778" right="0.196527777777778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topLeftCell="A25" workbookViewId="0">
      <selection activeCell="N120" sqref="N120"/>
    </sheetView>
  </sheetViews>
  <sheetFormatPr defaultColWidth="9" defaultRowHeight="13.5" outlineLevelCol="6"/>
  <cols>
    <col min="1" max="1" width="6" style="10" customWidth="1"/>
    <col min="2" max="2" width="33.625" style="11" customWidth="1"/>
    <col min="3" max="3" width="27.5" style="11" hidden="1" customWidth="1"/>
    <col min="4" max="4" width="18.5" style="12" hidden="1" customWidth="1"/>
    <col min="5" max="5" width="10.75" style="12" hidden="1" customWidth="1"/>
    <col min="6" max="6" width="10.625" style="12" hidden="1" customWidth="1"/>
    <col min="7" max="7" width="14.125" style="13" customWidth="1"/>
  </cols>
  <sheetData>
    <row r="1" ht="30" customHeight="1" spans="1:7">
      <c r="A1" s="14" t="s">
        <v>306</v>
      </c>
      <c r="B1" s="15"/>
      <c r="C1" s="15"/>
      <c r="D1" s="14"/>
      <c r="E1" s="14"/>
      <c r="F1" s="14"/>
      <c r="G1" s="15"/>
    </row>
    <row r="2" ht="27" spans="1:7">
      <c r="A2" s="16" t="s">
        <v>1</v>
      </c>
      <c r="B2" s="17" t="s">
        <v>307</v>
      </c>
      <c r="C2" s="18" t="s">
        <v>308</v>
      </c>
      <c r="D2" s="19" t="s">
        <v>309</v>
      </c>
      <c r="E2" s="20" t="s">
        <v>310</v>
      </c>
      <c r="F2" s="20" t="s">
        <v>311</v>
      </c>
      <c r="G2" s="17" t="s">
        <v>312</v>
      </c>
    </row>
    <row r="3" ht="18" customHeight="1" spans="1:7">
      <c r="A3" s="16"/>
      <c r="B3" s="17"/>
      <c r="C3" s="21"/>
      <c r="D3" s="19"/>
      <c r="E3" s="22"/>
      <c r="F3" s="22"/>
      <c r="G3" s="17" t="s">
        <v>313</v>
      </c>
    </row>
    <row r="4" ht="24" customHeight="1" spans="1:7">
      <c r="A4" s="16">
        <v>1</v>
      </c>
      <c r="B4" s="17" t="s">
        <v>15</v>
      </c>
      <c r="C4" s="17"/>
      <c r="D4" s="23" t="s">
        <v>314</v>
      </c>
      <c r="E4" s="23"/>
      <c r="F4" s="23"/>
      <c r="G4" s="17">
        <v>995</v>
      </c>
    </row>
    <row r="5" ht="24" customHeight="1" spans="1:7">
      <c r="A5" s="16">
        <v>2</v>
      </c>
      <c r="B5" s="17" t="s">
        <v>108</v>
      </c>
      <c r="C5" s="17"/>
      <c r="D5" s="23" t="s">
        <v>314</v>
      </c>
      <c r="E5" s="23"/>
      <c r="F5" s="23"/>
      <c r="G5" s="17">
        <v>995</v>
      </c>
    </row>
    <row r="6" ht="24" customHeight="1" spans="1:7">
      <c r="A6" s="16">
        <v>3</v>
      </c>
      <c r="B6" s="17" t="s">
        <v>26</v>
      </c>
      <c r="C6" s="17"/>
      <c r="D6" s="23" t="s">
        <v>314</v>
      </c>
      <c r="E6" s="23"/>
      <c r="F6" s="23"/>
      <c r="G6" s="17">
        <v>823</v>
      </c>
    </row>
    <row r="7" ht="24" customHeight="1" spans="1:7">
      <c r="A7" s="16">
        <v>4</v>
      </c>
      <c r="B7" s="17" t="s">
        <v>8</v>
      </c>
      <c r="C7" s="17"/>
      <c r="D7" s="23" t="s">
        <v>314</v>
      </c>
      <c r="E7" s="23"/>
      <c r="F7" s="23"/>
      <c r="G7" s="17">
        <v>995</v>
      </c>
    </row>
    <row r="8" ht="24" customHeight="1" spans="1:7">
      <c r="A8" s="16">
        <v>5</v>
      </c>
      <c r="B8" s="17" t="s">
        <v>21</v>
      </c>
      <c r="C8" s="17"/>
      <c r="D8" s="23" t="s">
        <v>314</v>
      </c>
      <c r="E8" s="23"/>
      <c r="F8" s="23"/>
      <c r="G8" s="17">
        <v>995</v>
      </c>
    </row>
    <row r="9" ht="24" customHeight="1" spans="1:7">
      <c r="A9" s="16">
        <v>6</v>
      </c>
      <c r="B9" s="17" t="s">
        <v>112</v>
      </c>
      <c r="C9" s="17"/>
      <c r="D9" s="23" t="s">
        <v>314</v>
      </c>
      <c r="E9" s="23"/>
      <c r="F9" s="23"/>
      <c r="G9" s="17">
        <v>995</v>
      </c>
    </row>
    <row r="10" ht="24" customHeight="1" spans="1:7">
      <c r="A10" s="16">
        <v>7</v>
      </c>
      <c r="B10" s="17" t="s">
        <v>31</v>
      </c>
      <c r="C10" s="17"/>
      <c r="D10" s="23" t="s">
        <v>314</v>
      </c>
      <c r="E10" s="23"/>
      <c r="F10" s="23"/>
      <c r="G10" s="17">
        <v>823</v>
      </c>
    </row>
    <row r="11" ht="24" customHeight="1" spans="1:7">
      <c r="A11" s="16">
        <v>8</v>
      </c>
      <c r="B11" s="17" t="s">
        <v>29</v>
      </c>
      <c r="C11" s="17"/>
      <c r="D11" s="23" t="s">
        <v>314</v>
      </c>
      <c r="E11" s="23"/>
      <c r="F11" s="23"/>
      <c r="G11" s="17">
        <v>823</v>
      </c>
    </row>
    <row r="12" ht="24" customHeight="1" spans="1:7">
      <c r="A12" s="16">
        <v>9</v>
      </c>
      <c r="B12" s="17" t="s">
        <v>24</v>
      </c>
      <c r="C12" s="17"/>
      <c r="D12" s="23" t="s">
        <v>314</v>
      </c>
      <c r="E12" s="23"/>
      <c r="F12" s="23"/>
      <c r="G12" s="17">
        <v>823</v>
      </c>
    </row>
    <row r="13" ht="24" customHeight="1" spans="1:7">
      <c r="A13" s="16">
        <v>10</v>
      </c>
      <c r="B13" s="17" t="s">
        <v>120</v>
      </c>
      <c r="C13" s="17"/>
      <c r="D13" s="23" t="s">
        <v>314</v>
      </c>
      <c r="E13" s="23"/>
      <c r="F13" s="23"/>
      <c r="G13" s="17">
        <v>823</v>
      </c>
    </row>
    <row r="14" ht="24" customHeight="1" spans="1:7">
      <c r="A14" s="16">
        <v>11</v>
      </c>
      <c r="B14" s="17" t="s">
        <v>12</v>
      </c>
      <c r="C14" s="17"/>
      <c r="D14" s="23" t="s">
        <v>314</v>
      </c>
      <c r="E14" s="23"/>
      <c r="F14" s="23"/>
      <c r="G14" s="17">
        <v>995</v>
      </c>
    </row>
    <row r="15" ht="24" customHeight="1" spans="1:7">
      <c r="A15" s="16">
        <v>12</v>
      </c>
      <c r="B15" s="17" t="s">
        <v>117</v>
      </c>
      <c r="C15" s="17"/>
      <c r="D15" s="23" t="s">
        <v>314</v>
      </c>
      <c r="E15" s="23"/>
      <c r="F15" s="23"/>
      <c r="G15" s="17">
        <v>995</v>
      </c>
    </row>
    <row r="16" ht="24" customHeight="1" spans="1:7">
      <c r="A16" s="16">
        <v>13</v>
      </c>
      <c r="B16" s="17" t="s">
        <v>18</v>
      </c>
      <c r="C16" s="17"/>
      <c r="D16" s="23" t="s">
        <v>314</v>
      </c>
      <c r="E16" s="23"/>
      <c r="F16" s="23"/>
      <c r="G16" s="17">
        <v>995</v>
      </c>
    </row>
    <row r="17" ht="24" customHeight="1" spans="1:7">
      <c r="A17" s="16">
        <v>14</v>
      </c>
      <c r="B17" s="17" t="s">
        <v>114</v>
      </c>
      <c r="C17" s="17"/>
      <c r="D17" s="23" t="s">
        <v>314</v>
      </c>
      <c r="E17" s="23"/>
      <c r="F17" s="23"/>
      <c r="G17" s="17">
        <v>995</v>
      </c>
    </row>
    <row r="18" ht="24" customHeight="1" spans="1:7">
      <c r="A18" s="16">
        <v>15</v>
      </c>
      <c r="B18" s="17" t="s">
        <v>34</v>
      </c>
      <c r="C18" s="17"/>
      <c r="D18" s="23" t="s">
        <v>314</v>
      </c>
      <c r="E18" s="23"/>
      <c r="F18" s="23"/>
      <c r="G18" s="17">
        <v>823</v>
      </c>
    </row>
    <row r="19" ht="24" customHeight="1" spans="1:7">
      <c r="A19" s="16">
        <v>16</v>
      </c>
      <c r="B19" s="17" t="s">
        <v>96</v>
      </c>
      <c r="C19" s="17"/>
      <c r="D19" s="23" t="s">
        <v>314</v>
      </c>
      <c r="E19" s="23"/>
      <c r="F19" s="23"/>
      <c r="G19" s="17">
        <v>745</v>
      </c>
    </row>
    <row r="20" ht="24" customHeight="1" spans="1:7">
      <c r="A20" s="16">
        <v>17</v>
      </c>
      <c r="B20" s="17" t="s">
        <v>104</v>
      </c>
      <c r="C20" s="17"/>
      <c r="D20" s="23" t="s">
        <v>314</v>
      </c>
      <c r="E20" s="23"/>
      <c r="F20" s="23"/>
      <c r="G20" s="17">
        <v>995</v>
      </c>
    </row>
    <row r="21" ht="24" customHeight="1" spans="1:7">
      <c r="A21" s="16">
        <v>18</v>
      </c>
      <c r="B21" s="17" t="s">
        <v>98</v>
      </c>
      <c r="C21" s="17"/>
      <c r="D21" s="23" t="s">
        <v>314</v>
      </c>
      <c r="E21" s="23"/>
      <c r="F21" s="23"/>
      <c r="G21" s="17">
        <v>745</v>
      </c>
    </row>
    <row r="22" ht="24" customHeight="1" spans="1:7">
      <c r="A22" s="16">
        <v>19</v>
      </c>
      <c r="B22" s="17" t="s">
        <v>177</v>
      </c>
      <c r="C22" s="17"/>
      <c r="D22" s="23" t="s">
        <v>314</v>
      </c>
      <c r="E22" s="23"/>
      <c r="F22" s="23"/>
      <c r="G22" s="17">
        <v>823</v>
      </c>
    </row>
    <row r="23" ht="24" customHeight="1" spans="1:7">
      <c r="A23" s="16">
        <v>20</v>
      </c>
      <c r="B23" s="17" t="s">
        <v>37</v>
      </c>
      <c r="C23" s="17"/>
      <c r="D23" s="23" t="s">
        <v>314</v>
      </c>
      <c r="E23" s="23"/>
      <c r="F23" s="23"/>
      <c r="G23" s="17">
        <v>823</v>
      </c>
    </row>
    <row r="24" ht="24" customHeight="1" spans="1:7">
      <c r="A24" s="16">
        <v>21</v>
      </c>
      <c r="B24" s="17" t="s">
        <v>100</v>
      </c>
      <c r="C24" s="17"/>
      <c r="D24" s="23" t="s">
        <v>314</v>
      </c>
      <c r="E24" s="23"/>
      <c r="F24" s="23"/>
      <c r="G24" s="17">
        <v>995</v>
      </c>
    </row>
    <row r="25" ht="24" customHeight="1" spans="1:7">
      <c r="A25" s="16">
        <v>22</v>
      </c>
      <c r="B25" s="17" t="s">
        <v>315</v>
      </c>
      <c r="C25" s="17"/>
      <c r="D25" s="23" t="s">
        <v>314</v>
      </c>
      <c r="E25" s="23"/>
      <c r="F25" s="23"/>
      <c r="G25" s="17">
        <v>745</v>
      </c>
    </row>
    <row r="26" ht="24" customHeight="1" spans="1:7">
      <c r="A26" s="16">
        <v>23</v>
      </c>
      <c r="B26" s="17" t="s">
        <v>77</v>
      </c>
      <c r="C26" s="17"/>
      <c r="D26" s="23" t="s">
        <v>314</v>
      </c>
      <c r="E26" s="23"/>
      <c r="F26" s="23"/>
      <c r="G26" s="17">
        <v>823</v>
      </c>
    </row>
    <row r="27" ht="24" customHeight="1" spans="1:7">
      <c r="A27" s="16">
        <v>24</v>
      </c>
      <c r="B27" s="17" t="s">
        <v>83</v>
      </c>
      <c r="C27" s="17"/>
      <c r="D27" s="23" t="s">
        <v>314</v>
      </c>
      <c r="E27" s="23"/>
      <c r="F27" s="23"/>
      <c r="G27" s="17">
        <v>823</v>
      </c>
    </row>
    <row r="28" ht="24" customHeight="1" spans="1:7">
      <c r="A28" s="16">
        <v>25</v>
      </c>
      <c r="B28" s="17" t="s">
        <v>40</v>
      </c>
      <c r="C28" s="17"/>
      <c r="D28" s="23" t="s">
        <v>314</v>
      </c>
      <c r="E28" s="23"/>
      <c r="F28" s="23"/>
      <c r="G28" s="17">
        <v>995</v>
      </c>
    </row>
    <row r="29" ht="24" customHeight="1" spans="1:7">
      <c r="A29" s="16">
        <v>26</v>
      </c>
      <c r="B29" s="17" t="s">
        <v>102</v>
      </c>
      <c r="C29" s="17"/>
      <c r="D29" s="23" t="s">
        <v>314</v>
      </c>
      <c r="E29" s="23"/>
      <c r="F29" s="23"/>
      <c r="G29" s="17">
        <v>823</v>
      </c>
    </row>
    <row r="30" ht="24" customHeight="1" spans="1:7">
      <c r="A30" s="16">
        <v>27</v>
      </c>
      <c r="B30" s="17" t="s">
        <v>69</v>
      </c>
      <c r="C30" s="17"/>
      <c r="D30" s="23" t="s">
        <v>314</v>
      </c>
      <c r="E30" s="23"/>
      <c r="F30" s="23"/>
      <c r="G30" s="17">
        <v>823</v>
      </c>
    </row>
    <row r="31" ht="24" customHeight="1" spans="1:7">
      <c r="A31" s="16">
        <v>28</v>
      </c>
      <c r="B31" s="17" t="s">
        <v>81</v>
      </c>
      <c r="C31" s="17"/>
      <c r="D31" s="23" t="s">
        <v>314</v>
      </c>
      <c r="E31" s="23"/>
      <c r="F31" s="23"/>
      <c r="G31" s="17">
        <v>823</v>
      </c>
    </row>
    <row r="32" ht="24" customHeight="1" spans="1:7">
      <c r="A32" s="16">
        <v>29</v>
      </c>
      <c r="B32" s="17" t="s">
        <v>42</v>
      </c>
      <c r="C32" s="17"/>
      <c r="D32" s="23" t="s">
        <v>314</v>
      </c>
      <c r="E32" s="23"/>
      <c r="F32" s="23"/>
      <c r="G32" s="17">
        <v>995</v>
      </c>
    </row>
    <row r="33" ht="24" customHeight="1" spans="1:7">
      <c r="A33" s="16">
        <v>30</v>
      </c>
      <c r="B33" s="17" t="s">
        <v>86</v>
      </c>
      <c r="C33" s="17"/>
      <c r="D33" s="23" t="s">
        <v>314</v>
      </c>
      <c r="E33" s="23"/>
      <c r="F33" s="23"/>
      <c r="G33" s="17">
        <v>823</v>
      </c>
    </row>
    <row r="34" ht="24" customHeight="1" spans="1:7">
      <c r="A34" s="16">
        <v>31</v>
      </c>
      <c r="B34" s="17" t="s">
        <v>53</v>
      </c>
      <c r="C34" s="17"/>
      <c r="D34" s="23" t="s">
        <v>314</v>
      </c>
      <c r="E34" s="23"/>
      <c r="F34" s="23"/>
      <c r="G34" s="17">
        <v>823</v>
      </c>
    </row>
    <row r="35" ht="24" customHeight="1" spans="1:7">
      <c r="A35" s="16">
        <v>32</v>
      </c>
      <c r="B35" s="17" t="s">
        <v>72</v>
      </c>
      <c r="C35" s="17"/>
      <c r="D35" s="23" t="s">
        <v>314</v>
      </c>
      <c r="E35" s="23"/>
      <c r="F35" s="23"/>
      <c r="G35" s="17">
        <v>823</v>
      </c>
    </row>
    <row r="36" ht="24" customHeight="1" spans="1:7">
      <c r="A36" s="16">
        <v>33</v>
      </c>
      <c r="B36" s="17" t="s">
        <v>79</v>
      </c>
      <c r="C36" s="17"/>
      <c r="D36" s="23" t="s">
        <v>314</v>
      </c>
      <c r="E36" s="23"/>
      <c r="F36" s="23"/>
      <c r="G36" s="17">
        <v>823</v>
      </c>
    </row>
    <row r="37" ht="24" customHeight="1" spans="1:7">
      <c r="A37" s="16">
        <v>34</v>
      </c>
      <c r="B37" s="17" t="s">
        <v>89</v>
      </c>
      <c r="C37" s="17"/>
      <c r="D37" s="23" t="s">
        <v>314</v>
      </c>
      <c r="E37" s="23"/>
      <c r="F37" s="23"/>
      <c r="G37" s="17">
        <v>823</v>
      </c>
    </row>
    <row r="38" ht="24" customHeight="1" spans="1:7">
      <c r="A38" s="16">
        <v>35</v>
      </c>
      <c r="B38" s="17" t="s">
        <v>92</v>
      </c>
      <c r="C38" s="17"/>
      <c r="D38" s="23" t="s">
        <v>314</v>
      </c>
      <c r="E38" s="23"/>
      <c r="F38" s="23"/>
      <c r="G38" s="17">
        <v>823</v>
      </c>
    </row>
    <row r="39" ht="24" customHeight="1" spans="1:7">
      <c r="A39" s="16">
        <v>36</v>
      </c>
      <c r="B39" s="17" t="s">
        <v>45</v>
      </c>
      <c r="C39" s="17"/>
      <c r="D39" s="23" t="s">
        <v>314</v>
      </c>
      <c r="E39" s="23"/>
      <c r="F39" s="23"/>
      <c r="G39" s="17">
        <v>823</v>
      </c>
    </row>
    <row r="40" ht="24" customHeight="1" spans="1:7">
      <c r="A40" s="16">
        <v>37</v>
      </c>
      <c r="B40" s="17" t="s">
        <v>316</v>
      </c>
      <c r="C40" s="17"/>
      <c r="D40" s="23" t="s">
        <v>314</v>
      </c>
      <c r="E40" s="23"/>
      <c r="F40" s="23"/>
      <c r="G40" s="17">
        <v>823</v>
      </c>
    </row>
    <row r="41" ht="24" customHeight="1" spans="1:7">
      <c r="A41" s="16">
        <v>38</v>
      </c>
      <c r="B41" s="17" t="s">
        <v>66</v>
      </c>
      <c r="C41" s="17"/>
      <c r="D41" s="23" t="s">
        <v>314</v>
      </c>
      <c r="E41" s="23"/>
      <c r="F41" s="23"/>
      <c r="G41" s="17">
        <v>823</v>
      </c>
    </row>
    <row r="42" ht="24" customHeight="1" spans="1:7">
      <c r="A42" s="16">
        <v>39</v>
      </c>
      <c r="B42" s="17" t="s">
        <v>58</v>
      </c>
      <c r="C42" s="17"/>
      <c r="D42" s="23" t="s">
        <v>314</v>
      </c>
      <c r="E42" s="23"/>
      <c r="F42" s="23"/>
      <c r="G42" s="17">
        <v>995</v>
      </c>
    </row>
    <row r="43" ht="24" customHeight="1" spans="1:7">
      <c r="A43" s="16">
        <v>40</v>
      </c>
      <c r="B43" s="17" t="s">
        <v>163</v>
      </c>
      <c r="C43" s="17"/>
      <c r="D43" s="23" t="s">
        <v>314</v>
      </c>
      <c r="E43" s="23"/>
      <c r="F43" s="23"/>
      <c r="G43" s="17">
        <v>823</v>
      </c>
    </row>
    <row r="44" ht="24" customHeight="1" spans="1:7">
      <c r="A44" s="16">
        <v>41</v>
      </c>
      <c r="B44" s="17" t="s">
        <v>132</v>
      </c>
      <c r="C44" s="17"/>
      <c r="D44" s="23" t="s">
        <v>314</v>
      </c>
      <c r="E44" s="23"/>
      <c r="F44" s="23"/>
      <c r="G44" s="17">
        <v>823</v>
      </c>
    </row>
    <row r="45" ht="24" customHeight="1" spans="1:7">
      <c r="A45" s="16">
        <v>42</v>
      </c>
      <c r="B45" s="17" t="s">
        <v>128</v>
      </c>
      <c r="C45" s="17"/>
      <c r="D45" s="23" t="s">
        <v>314</v>
      </c>
      <c r="E45" s="23"/>
      <c r="F45" s="23"/>
      <c r="G45" s="17">
        <v>823</v>
      </c>
    </row>
    <row r="46" ht="24" customHeight="1" spans="1:7">
      <c r="A46" s="16">
        <v>43</v>
      </c>
      <c r="B46" s="17" t="s">
        <v>151</v>
      </c>
      <c r="C46" s="17"/>
      <c r="D46" s="23" t="s">
        <v>314</v>
      </c>
      <c r="E46" s="23"/>
      <c r="F46" s="23"/>
      <c r="G46" s="17">
        <v>823</v>
      </c>
    </row>
    <row r="47" ht="24" customHeight="1" spans="1:7">
      <c r="A47" s="16">
        <v>44</v>
      </c>
      <c r="B47" s="17" t="s">
        <v>173</v>
      </c>
      <c r="C47" s="17"/>
      <c r="D47" s="23" t="s">
        <v>314</v>
      </c>
      <c r="E47" s="23"/>
      <c r="F47" s="23"/>
      <c r="G47" s="17">
        <v>823</v>
      </c>
    </row>
    <row r="48" ht="24" customHeight="1" spans="1:7">
      <c r="A48" s="16">
        <v>45</v>
      </c>
      <c r="B48" s="17" t="s">
        <v>141</v>
      </c>
      <c r="C48" s="17"/>
      <c r="D48" s="23" t="s">
        <v>314</v>
      </c>
      <c r="E48" s="23"/>
      <c r="F48" s="23"/>
      <c r="G48" s="17">
        <v>823</v>
      </c>
    </row>
    <row r="49" ht="24" customHeight="1" spans="1:7">
      <c r="A49" s="16">
        <v>46</v>
      </c>
      <c r="B49" s="17" t="s">
        <v>165</v>
      </c>
      <c r="C49" s="17"/>
      <c r="D49" s="23" t="s">
        <v>314</v>
      </c>
      <c r="E49" s="23"/>
      <c r="F49" s="23"/>
      <c r="G49" s="17">
        <v>823</v>
      </c>
    </row>
    <row r="50" ht="24" customHeight="1" spans="1:7">
      <c r="A50" s="16">
        <v>47</v>
      </c>
      <c r="B50" s="17" t="s">
        <v>123</v>
      </c>
      <c r="C50" s="17"/>
      <c r="D50" s="23" t="s">
        <v>314</v>
      </c>
      <c r="E50" s="23"/>
      <c r="F50" s="23"/>
      <c r="G50" s="17">
        <v>823</v>
      </c>
    </row>
    <row r="51" ht="24" customHeight="1" spans="1:7">
      <c r="A51" s="16">
        <v>48</v>
      </c>
      <c r="B51" s="17" t="s">
        <v>169</v>
      </c>
      <c r="C51" s="17"/>
      <c r="D51" s="23" t="s">
        <v>314</v>
      </c>
      <c r="E51" s="23"/>
      <c r="F51" s="23"/>
      <c r="G51" s="17">
        <v>823</v>
      </c>
    </row>
    <row r="52" ht="24" customHeight="1" spans="1:7">
      <c r="A52" s="16">
        <v>49</v>
      </c>
      <c r="B52" s="17" t="s">
        <v>167</v>
      </c>
      <c r="C52" s="17"/>
      <c r="D52" s="23" t="s">
        <v>314</v>
      </c>
      <c r="E52" s="23"/>
      <c r="F52" s="23"/>
      <c r="G52" s="17">
        <v>823</v>
      </c>
    </row>
    <row r="53" ht="24" customHeight="1" spans="1:7">
      <c r="A53" s="16">
        <v>50</v>
      </c>
      <c r="B53" s="17" t="s">
        <v>147</v>
      </c>
      <c r="C53" s="17"/>
      <c r="D53" s="23" t="s">
        <v>314</v>
      </c>
      <c r="E53" s="23"/>
      <c r="F53" s="23"/>
      <c r="G53" s="17">
        <v>823</v>
      </c>
    </row>
    <row r="54" ht="24" customHeight="1" spans="1:7">
      <c r="A54" s="16">
        <v>51</v>
      </c>
      <c r="B54" s="17" t="s">
        <v>143</v>
      </c>
      <c r="C54" s="17"/>
      <c r="D54" s="23" t="s">
        <v>314</v>
      </c>
      <c r="E54" s="23"/>
      <c r="F54" s="23"/>
      <c r="G54" s="17">
        <v>823</v>
      </c>
    </row>
    <row r="55" ht="24" customHeight="1" spans="1:7">
      <c r="A55" s="16">
        <v>52</v>
      </c>
      <c r="B55" s="17" t="s">
        <v>153</v>
      </c>
      <c r="C55" s="17"/>
      <c r="D55" s="23" t="s">
        <v>314</v>
      </c>
      <c r="E55" s="23"/>
      <c r="F55" s="23"/>
      <c r="G55" s="17">
        <v>823</v>
      </c>
    </row>
    <row r="56" ht="24" customHeight="1" spans="1:7">
      <c r="A56" s="16">
        <v>53</v>
      </c>
      <c r="B56" s="17" t="s">
        <v>145</v>
      </c>
      <c r="C56" s="17"/>
      <c r="D56" s="23" t="s">
        <v>314</v>
      </c>
      <c r="E56" s="23"/>
      <c r="F56" s="23"/>
      <c r="G56" s="17">
        <v>823</v>
      </c>
    </row>
    <row r="57" ht="24" customHeight="1" spans="1:7">
      <c r="A57" s="16">
        <v>54</v>
      </c>
      <c r="B57" s="17" t="s">
        <v>158</v>
      </c>
      <c r="C57" s="17"/>
      <c r="D57" s="23" t="s">
        <v>314</v>
      </c>
      <c r="E57" s="23"/>
      <c r="F57" s="23"/>
      <c r="G57" s="17">
        <v>823</v>
      </c>
    </row>
    <row r="58" ht="24" customHeight="1" spans="1:7">
      <c r="A58" s="16">
        <v>55</v>
      </c>
      <c r="B58" s="17" t="s">
        <v>126</v>
      </c>
      <c r="C58" s="17"/>
      <c r="D58" s="23" t="s">
        <v>314</v>
      </c>
      <c r="E58" s="23"/>
      <c r="F58" s="23"/>
      <c r="G58" s="17">
        <v>995</v>
      </c>
    </row>
    <row r="59" ht="24" customHeight="1" spans="1:7">
      <c r="A59" s="16">
        <v>56</v>
      </c>
      <c r="B59" s="17" t="s">
        <v>135</v>
      </c>
      <c r="C59" s="17"/>
      <c r="D59" s="23" t="s">
        <v>314</v>
      </c>
      <c r="E59" s="23"/>
      <c r="F59" s="23"/>
      <c r="G59" s="17">
        <v>823</v>
      </c>
    </row>
    <row r="60" ht="24" customHeight="1" spans="1:7">
      <c r="A60" s="16">
        <v>57</v>
      </c>
      <c r="B60" s="17" t="s">
        <v>171</v>
      </c>
      <c r="C60" s="17"/>
      <c r="D60" s="23" t="s">
        <v>314</v>
      </c>
      <c r="E60" s="23"/>
      <c r="F60" s="23"/>
      <c r="G60" s="17">
        <v>823</v>
      </c>
    </row>
    <row r="61" ht="24" customHeight="1" spans="1:7">
      <c r="A61" s="16">
        <v>58</v>
      </c>
      <c r="B61" s="17" t="s">
        <v>130</v>
      </c>
      <c r="C61" s="17"/>
      <c r="D61" s="23" t="s">
        <v>314</v>
      </c>
      <c r="E61" s="23"/>
      <c r="F61" s="23"/>
      <c r="G61" s="17">
        <v>823</v>
      </c>
    </row>
    <row r="62" ht="24" customHeight="1" spans="1:7">
      <c r="A62" s="16">
        <v>59</v>
      </c>
      <c r="B62" s="17" t="s">
        <v>137</v>
      </c>
      <c r="C62" s="17"/>
      <c r="D62" s="23" t="s">
        <v>314</v>
      </c>
      <c r="E62" s="23"/>
      <c r="F62" s="23"/>
      <c r="G62" s="17">
        <v>823</v>
      </c>
    </row>
    <row r="63" ht="24" customHeight="1" spans="1:7">
      <c r="A63" s="16">
        <v>60</v>
      </c>
      <c r="B63" s="17" t="s">
        <v>155</v>
      </c>
      <c r="C63" s="17"/>
      <c r="D63" s="23" t="s">
        <v>314</v>
      </c>
      <c r="E63" s="23"/>
      <c r="F63" s="23"/>
      <c r="G63" s="17">
        <v>823</v>
      </c>
    </row>
    <row r="64" ht="24" customHeight="1" spans="1:7">
      <c r="A64" s="16">
        <v>61</v>
      </c>
      <c r="B64" s="17" t="s">
        <v>139</v>
      </c>
      <c r="C64" s="17"/>
      <c r="D64" s="23" t="s">
        <v>314</v>
      </c>
      <c r="E64" s="23"/>
      <c r="F64" s="23"/>
      <c r="G64" s="17">
        <v>823</v>
      </c>
    </row>
    <row r="65" ht="24" customHeight="1" spans="1:7">
      <c r="A65" s="16">
        <v>62</v>
      </c>
      <c r="B65" s="17" t="s">
        <v>161</v>
      </c>
      <c r="C65" s="17"/>
      <c r="D65" s="23" t="s">
        <v>314</v>
      </c>
      <c r="E65" s="23"/>
      <c r="F65" s="23"/>
      <c r="G65" s="17">
        <v>823</v>
      </c>
    </row>
    <row r="66" ht="24" customHeight="1" spans="1:7">
      <c r="A66" s="16">
        <v>63</v>
      </c>
      <c r="B66" s="17" t="s">
        <v>149</v>
      </c>
      <c r="C66" s="17"/>
      <c r="D66" s="23" t="s">
        <v>314</v>
      </c>
      <c r="E66" s="23"/>
      <c r="F66" s="23"/>
      <c r="G66" s="17">
        <v>823</v>
      </c>
    </row>
    <row r="67" ht="24" customHeight="1" spans="1:7">
      <c r="A67" s="16">
        <v>64</v>
      </c>
      <c r="B67" s="17" t="s">
        <v>48</v>
      </c>
      <c r="C67" s="17"/>
      <c r="D67" s="23" t="s">
        <v>314</v>
      </c>
      <c r="E67" s="23"/>
      <c r="F67" s="23"/>
      <c r="G67" s="24">
        <v>823</v>
      </c>
    </row>
    <row r="68" ht="24" customHeight="1" spans="1:7">
      <c r="A68" s="16">
        <v>65</v>
      </c>
      <c r="B68" s="17" t="s">
        <v>74</v>
      </c>
      <c r="C68" s="17"/>
      <c r="D68" s="23" t="s">
        <v>314</v>
      </c>
      <c r="E68" s="23"/>
      <c r="F68" s="23"/>
      <c r="G68" s="24">
        <v>823</v>
      </c>
    </row>
    <row r="69" ht="24" customHeight="1" spans="1:7">
      <c r="A69" s="16">
        <v>66</v>
      </c>
      <c r="B69" s="17" t="s">
        <v>62</v>
      </c>
      <c r="C69" s="17"/>
      <c r="D69" s="23" t="s">
        <v>314</v>
      </c>
      <c r="E69" s="23"/>
      <c r="F69" s="23"/>
      <c r="G69" s="24">
        <v>823</v>
      </c>
    </row>
    <row r="70" ht="24" customHeight="1" spans="1:7">
      <c r="A70" s="16">
        <v>67</v>
      </c>
      <c r="B70" s="17" t="s">
        <v>51</v>
      </c>
      <c r="C70" s="17"/>
      <c r="D70" s="23" t="s">
        <v>314</v>
      </c>
      <c r="E70" s="23"/>
      <c r="F70" s="23"/>
      <c r="G70" s="24">
        <v>823</v>
      </c>
    </row>
    <row r="71" ht="24" customHeight="1" spans="1:7">
      <c r="A71" s="16">
        <v>68</v>
      </c>
      <c r="B71" s="17" t="s">
        <v>56</v>
      </c>
      <c r="C71" s="17"/>
      <c r="D71" s="23" t="s">
        <v>314</v>
      </c>
      <c r="E71" s="23"/>
      <c r="F71" s="23"/>
      <c r="G71" s="24">
        <v>995</v>
      </c>
    </row>
    <row r="72" ht="24" customHeight="1" spans="1:7">
      <c r="A72" s="16">
        <v>69</v>
      </c>
      <c r="B72" s="17" t="s">
        <v>64</v>
      </c>
      <c r="C72" s="17"/>
      <c r="D72" s="23" t="s">
        <v>314</v>
      </c>
      <c r="E72" s="23"/>
      <c r="F72" s="23"/>
      <c r="G72" s="24">
        <v>995</v>
      </c>
    </row>
    <row r="73" ht="24" customHeight="1" spans="1:7">
      <c r="A73" s="16">
        <v>70</v>
      </c>
      <c r="B73" s="17" t="s">
        <v>60</v>
      </c>
      <c r="C73" s="17"/>
      <c r="D73" s="23" t="s">
        <v>314</v>
      </c>
      <c r="E73" s="23"/>
      <c r="F73" s="23"/>
      <c r="G73" s="24">
        <v>823</v>
      </c>
    </row>
    <row r="74" ht="24" customHeight="1" spans="1:7">
      <c r="A74" s="16">
        <v>71</v>
      </c>
      <c r="B74" s="17" t="s">
        <v>106</v>
      </c>
      <c r="C74" s="17"/>
      <c r="D74" s="23" t="s">
        <v>314</v>
      </c>
      <c r="E74" s="23"/>
      <c r="F74" s="23"/>
      <c r="G74" s="24">
        <v>823</v>
      </c>
    </row>
    <row r="75" ht="24" customHeight="1" spans="1:7">
      <c r="A75" s="16">
        <v>72</v>
      </c>
      <c r="B75" s="17" t="s">
        <v>94</v>
      </c>
      <c r="C75" s="17"/>
      <c r="D75" s="23" t="s">
        <v>314</v>
      </c>
      <c r="E75" s="23"/>
      <c r="F75" s="23"/>
      <c r="G75" s="24">
        <v>745</v>
      </c>
    </row>
    <row r="76" ht="24" customHeight="1" spans="1:7">
      <c r="A76" s="16">
        <v>73</v>
      </c>
      <c r="B76" s="17" t="s">
        <v>219</v>
      </c>
      <c r="C76" s="17"/>
      <c r="D76" s="17" t="s">
        <v>176</v>
      </c>
      <c r="E76" s="17"/>
      <c r="F76" s="17"/>
      <c r="G76" s="17">
        <v>900</v>
      </c>
    </row>
    <row r="77" ht="24" customHeight="1" spans="1:7">
      <c r="A77" s="16">
        <v>74</v>
      </c>
      <c r="B77" s="17" t="s">
        <v>240</v>
      </c>
      <c r="C77" s="17"/>
      <c r="D77" s="17" t="s">
        <v>176</v>
      </c>
      <c r="E77" s="17"/>
      <c r="F77" s="17"/>
      <c r="G77" s="17">
        <v>1200</v>
      </c>
    </row>
    <row r="78" ht="24" customHeight="1" spans="1:7">
      <c r="A78" s="16">
        <v>75</v>
      </c>
      <c r="B78" s="17" t="s">
        <v>236</v>
      </c>
      <c r="C78" s="17"/>
      <c r="D78" s="17" t="s">
        <v>176</v>
      </c>
      <c r="E78" s="17"/>
      <c r="F78" s="17"/>
      <c r="G78" s="17">
        <v>1200</v>
      </c>
    </row>
    <row r="79" ht="24" customHeight="1" spans="1:7">
      <c r="A79" s="16">
        <v>76</v>
      </c>
      <c r="B79" s="17" t="s">
        <v>211</v>
      </c>
      <c r="C79" s="17"/>
      <c r="D79" s="17" t="s">
        <v>176</v>
      </c>
      <c r="E79" s="17"/>
      <c r="F79" s="17"/>
      <c r="G79" s="17">
        <v>930</v>
      </c>
    </row>
    <row r="80" ht="24" customHeight="1" spans="1:7">
      <c r="A80" s="16">
        <v>77</v>
      </c>
      <c r="B80" s="17" t="s">
        <v>230</v>
      </c>
      <c r="C80" s="17"/>
      <c r="D80" s="17" t="s">
        <v>176</v>
      </c>
      <c r="E80" s="17"/>
      <c r="F80" s="17"/>
      <c r="G80" s="17">
        <v>880</v>
      </c>
    </row>
    <row r="81" ht="24" customHeight="1" spans="1:7">
      <c r="A81" s="16">
        <v>78</v>
      </c>
      <c r="B81" s="17" t="s">
        <v>317</v>
      </c>
      <c r="C81" s="17"/>
      <c r="D81" s="17" t="s">
        <v>176</v>
      </c>
      <c r="E81" s="17"/>
      <c r="F81" s="17"/>
      <c r="G81" s="17">
        <v>900</v>
      </c>
    </row>
    <row r="82" ht="24" customHeight="1" spans="1:7">
      <c r="A82" s="16">
        <v>79</v>
      </c>
      <c r="B82" s="17" t="s">
        <v>233</v>
      </c>
      <c r="C82" s="17"/>
      <c r="D82" s="17" t="s">
        <v>176</v>
      </c>
      <c r="E82" s="17"/>
      <c r="F82" s="17"/>
      <c r="G82" s="17">
        <v>1150</v>
      </c>
    </row>
    <row r="83" ht="24" customHeight="1" spans="1:7">
      <c r="A83" s="16">
        <v>80</v>
      </c>
      <c r="B83" s="17" t="s">
        <v>182</v>
      </c>
      <c r="C83" s="17"/>
      <c r="D83" s="17" t="s">
        <v>176</v>
      </c>
      <c r="E83" s="17"/>
      <c r="F83" s="17"/>
      <c r="G83" s="17">
        <v>1100</v>
      </c>
    </row>
    <row r="84" ht="24" customHeight="1" spans="1:7">
      <c r="A84" s="16">
        <v>81</v>
      </c>
      <c r="B84" s="17" t="s">
        <v>181</v>
      </c>
      <c r="C84" s="17"/>
      <c r="D84" s="17" t="s">
        <v>176</v>
      </c>
      <c r="E84" s="17"/>
      <c r="F84" s="17"/>
      <c r="G84" s="17">
        <v>1000</v>
      </c>
    </row>
    <row r="85" ht="24" customHeight="1" spans="1:7">
      <c r="A85" s="16">
        <v>82</v>
      </c>
      <c r="B85" s="17" t="s">
        <v>245</v>
      </c>
      <c r="C85" s="17"/>
      <c r="D85" s="17" t="s">
        <v>176</v>
      </c>
      <c r="E85" s="17"/>
      <c r="F85" s="17"/>
      <c r="G85" s="17">
        <v>1100</v>
      </c>
    </row>
    <row r="86" ht="24" customHeight="1" spans="1:7">
      <c r="A86" s="16">
        <v>83</v>
      </c>
      <c r="B86" s="17" t="s">
        <v>226</v>
      </c>
      <c r="C86" s="17"/>
      <c r="D86" s="17" t="s">
        <v>176</v>
      </c>
      <c r="E86" s="17"/>
      <c r="F86" s="17"/>
      <c r="G86" s="17">
        <v>1300</v>
      </c>
    </row>
    <row r="87" ht="24" customHeight="1" spans="1:7">
      <c r="A87" s="16">
        <v>84</v>
      </c>
      <c r="B87" s="17" t="s">
        <v>179</v>
      </c>
      <c r="C87" s="17"/>
      <c r="D87" s="17" t="s">
        <v>176</v>
      </c>
      <c r="E87" s="17"/>
      <c r="F87" s="17"/>
      <c r="G87" s="17">
        <v>800</v>
      </c>
    </row>
    <row r="88" ht="24" customHeight="1" spans="1:7">
      <c r="A88" s="16">
        <v>85</v>
      </c>
      <c r="B88" s="17" t="s">
        <v>183</v>
      </c>
      <c r="C88" s="17"/>
      <c r="D88" s="17" t="s">
        <v>176</v>
      </c>
      <c r="E88" s="17"/>
      <c r="F88" s="17"/>
      <c r="G88" s="17">
        <v>800</v>
      </c>
    </row>
    <row r="89" ht="24" customHeight="1" spans="1:7">
      <c r="A89" s="16">
        <v>86</v>
      </c>
      <c r="B89" s="17" t="s">
        <v>210</v>
      </c>
      <c r="C89" s="17"/>
      <c r="D89" s="17" t="s">
        <v>176</v>
      </c>
      <c r="E89" s="17"/>
      <c r="F89" s="17"/>
      <c r="G89" s="17">
        <v>900</v>
      </c>
    </row>
    <row r="90" ht="24" customHeight="1" spans="1:7">
      <c r="A90" s="16">
        <v>87</v>
      </c>
      <c r="B90" s="17" t="s">
        <v>222</v>
      </c>
      <c r="C90" s="17"/>
      <c r="D90" s="17" t="s">
        <v>176</v>
      </c>
      <c r="E90" s="17"/>
      <c r="F90" s="17"/>
      <c r="G90" s="17">
        <v>1150</v>
      </c>
    </row>
    <row r="91" ht="24" customHeight="1" spans="1:7">
      <c r="A91" s="16">
        <v>88</v>
      </c>
      <c r="B91" s="17" t="s">
        <v>318</v>
      </c>
      <c r="C91" s="17"/>
      <c r="D91" s="17" t="s">
        <v>176</v>
      </c>
      <c r="E91" s="17"/>
      <c r="F91" s="17"/>
      <c r="G91" s="17">
        <v>1100</v>
      </c>
    </row>
    <row r="92" ht="24" customHeight="1" spans="1:7">
      <c r="A92" s="16">
        <v>89</v>
      </c>
      <c r="B92" s="17" t="s">
        <v>319</v>
      </c>
      <c r="C92" s="17"/>
      <c r="D92" s="17" t="s">
        <v>176</v>
      </c>
      <c r="E92" s="17"/>
      <c r="F92" s="17"/>
      <c r="G92" s="17">
        <v>1100</v>
      </c>
    </row>
    <row r="93" ht="24" customHeight="1" spans="1:7">
      <c r="A93" s="16">
        <v>90</v>
      </c>
      <c r="B93" s="17" t="s">
        <v>213</v>
      </c>
      <c r="C93" s="17"/>
      <c r="D93" s="17" t="s">
        <v>176</v>
      </c>
      <c r="E93" s="17"/>
      <c r="F93" s="17"/>
      <c r="G93" s="17">
        <v>1200</v>
      </c>
    </row>
    <row r="94" ht="24" customHeight="1" spans="1:7">
      <c r="A94" s="16">
        <v>91</v>
      </c>
      <c r="B94" s="17" t="s">
        <v>320</v>
      </c>
      <c r="C94" s="17"/>
      <c r="D94" s="17" t="s">
        <v>176</v>
      </c>
      <c r="E94" s="17"/>
      <c r="F94" s="17"/>
      <c r="G94" s="17">
        <v>1000</v>
      </c>
    </row>
    <row r="95" ht="24" customHeight="1" spans="1:7">
      <c r="A95" s="16">
        <v>92</v>
      </c>
      <c r="B95" s="17" t="s">
        <v>223</v>
      </c>
      <c r="C95" s="17"/>
      <c r="D95" s="17" t="s">
        <v>176</v>
      </c>
      <c r="E95" s="17"/>
      <c r="F95" s="17"/>
      <c r="G95" s="17">
        <v>1050</v>
      </c>
    </row>
    <row r="96" ht="24" customHeight="1" spans="1:7">
      <c r="A96" s="16">
        <v>93</v>
      </c>
      <c r="B96" s="17" t="s">
        <v>238</v>
      </c>
      <c r="C96" s="17"/>
      <c r="D96" s="17" t="s">
        <v>176</v>
      </c>
      <c r="E96" s="17"/>
      <c r="F96" s="17"/>
      <c r="G96" s="17">
        <v>1000</v>
      </c>
    </row>
    <row r="97" ht="24" customHeight="1" spans="1:7">
      <c r="A97" s="16">
        <v>94</v>
      </c>
      <c r="B97" s="17" t="s">
        <v>198</v>
      </c>
      <c r="C97" s="17"/>
      <c r="D97" s="17" t="s">
        <v>176</v>
      </c>
      <c r="E97" s="17"/>
      <c r="F97" s="17"/>
      <c r="G97" s="17">
        <v>1000</v>
      </c>
    </row>
    <row r="98" ht="24" customHeight="1" spans="1:7">
      <c r="A98" s="16">
        <v>95</v>
      </c>
      <c r="B98" s="17" t="s">
        <v>249</v>
      </c>
      <c r="C98" s="17"/>
      <c r="D98" s="17" t="s">
        <v>176</v>
      </c>
      <c r="E98" s="17"/>
      <c r="F98" s="17"/>
      <c r="G98" s="17">
        <v>1100</v>
      </c>
    </row>
    <row r="99" ht="24" customHeight="1" spans="1:7">
      <c r="A99" s="16">
        <v>96</v>
      </c>
      <c r="B99" s="17" t="s">
        <v>237</v>
      </c>
      <c r="C99" s="17"/>
      <c r="D99" s="17" t="s">
        <v>176</v>
      </c>
      <c r="E99" s="17"/>
      <c r="F99" s="17"/>
      <c r="G99" s="17">
        <v>1200</v>
      </c>
    </row>
    <row r="100" ht="24" customHeight="1" spans="1:7">
      <c r="A100" s="16">
        <v>97</v>
      </c>
      <c r="B100" s="17" t="s">
        <v>217</v>
      </c>
      <c r="C100" s="17"/>
      <c r="D100" s="17" t="s">
        <v>176</v>
      </c>
      <c r="E100" s="17"/>
      <c r="F100" s="17"/>
      <c r="G100" s="17">
        <v>1100</v>
      </c>
    </row>
    <row r="101" ht="24" customHeight="1" spans="1:7">
      <c r="A101" s="16">
        <v>98</v>
      </c>
      <c r="B101" s="17" t="s">
        <v>195</v>
      </c>
      <c r="C101" s="17"/>
      <c r="D101" s="17" t="s">
        <v>176</v>
      </c>
      <c r="E101" s="17"/>
      <c r="F101" s="17"/>
      <c r="G101" s="17">
        <v>1100</v>
      </c>
    </row>
    <row r="102" ht="24" customHeight="1" spans="1:7">
      <c r="A102" s="16">
        <v>99</v>
      </c>
      <c r="B102" s="17" t="s">
        <v>196</v>
      </c>
      <c r="C102" s="17"/>
      <c r="D102" s="17" t="s">
        <v>176</v>
      </c>
      <c r="E102" s="17"/>
      <c r="F102" s="17"/>
      <c r="G102" s="17">
        <v>850</v>
      </c>
    </row>
    <row r="103" ht="24" customHeight="1" spans="1:7">
      <c r="A103" s="16">
        <v>100</v>
      </c>
      <c r="B103" s="17" t="s">
        <v>197</v>
      </c>
      <c r="C103" s="17"/>
      <c r="D103" s="17" t="s">
        <v>176</v>
      </c>
      <c r="E103" s="17"/>
      <c r="F103" s="17"/>
      <c r="G103" s="17">
        <v>1100</v>
      </c>
    </row>
    <row r="104" ht="24" customHeight="1" spans="1:7">
      <c r="A104" s="16">
        <v>101</v>
      </c>
      <c r="B104" s="17" t="s">
        <v>207</v>
      </c>
      <c r="C104" s="17"/>
      <c r="D104" s="17" t="s">
        <v>176</v>
      </c>
      <c r="E104" s="17"/>
      <c r="F104" s="17"/>
      <c r="G104" s="17">
        <v>1100</v>
      </c>
    </row>
    <row r="105" ht="24" customHeight="1" spans="1:7">
      <c r="A105" s="16">
        <v>102</v>
      </c>
      <c r="B105" s="17" t="s">
        <v>235</v>
      </c>
      <c r="C105" s="17"/>
      <c r="D105" s="17" t="s">
        <v>176</v>
      </c>
      <c r="E105" s="17"/>
      <c r="F105" s="17"/>
      <c r="G105" s="17">
        <v>1200</v>
      </c>
    </row>
    <row r="106" ht="24" customHeight="1" spans="1:7">
      <c r="A106" s="16">
        <v>103</v>
      </c>
      <c r="B106" s="17" t="s">
        <v>246</v>
      </c>
      <c r="C106" s="17"/>
      <c r="D106" s="17" t="s">
        <v>176</v>
      </c>
      <c r="E106" s="17"/>
      <c r="F106" s="17"/>
      <c r="G106" s="17">
        <v>1000</v>
      </c>
    </row>
    <row r="107" ht="24" customHeight="1" spans="1:7">
      <c r="A107" s="16">
        <v>104</v>
      </c>
      <c r="B107" s="17" t="s">
        <v>212</v>
      </c>
      <c r="C107" s="17"/>
      <c r="D107" s="17" t="s">
        <v>176</v>
      </c>
      <c r="E107" s="17"/>
      <c r="F107" s="17"/>
      <c r="G107" s="17">
        <v>800</v>
      </c>
    </row>
    <row r="108" ht="24" customHeight="1" spans="1:7">
      <c r="A108" s="16">
        <v>105</v>
      </c>
      <c r="B108" s="17" t="s">
        <v>321</v>
      </c>
      <c r="C108" s="17"/>
      <c r="D108" s="17" t="s">
        <v>176</v>
      </c>
      <c r="E108" s="17"/>
      <c r="F108" s="17"/>
      <c r="G108" s="17">
        <v>865</v>
      </c>
    </row>
    <row r="109" ht="24" customHeight="1" spans="1:7">
      <c r="A109" s="16">
        <v>106</v>
      </c>
      <c r="B109" s="17" t="s">
        <v>204</v>
      </c>
      <c r="C109" s="17"/>
      <c r="D109" s="17" t="s">
        <v>176</v>
      </c>
      <c r="E109" s="17"/>
      <c r="F109" s="17"/>
      <c r="G109" s="17">
        <v>1200</v>
      </c>
    </row>
    <row r="110" ht="24" customHeight="1" spans="1:7">
      <c r="A110" s="16">
        <v>107</v>
      </c>
      <c r="B110" s="17" t="s">
        <v>242</v>
      </c>
      <c r="C110" s="17"/>
      <c r="D110" s="17" t="s">
        <v>176</v>
      </c>
      <c r="E110" s="17"/>
      <c r="F110" s="17"/>
      <c r="G110" s="17">
        <v>900</v>
      </c>
    </row>
    <row r="111" ht="24" customHeight="1" spans="1:7">
      <c r="A111" s="16">
        <v>108</v>
      </c>
      <c r="B111" s="17" t="s">
        <v>199</v>
      </c>
      <c r="C111" s="17"/>
      <c r="D111" s="17" t="s">
        <v>176</v>
      </c>
      <c r="E111" s="17"/>
      <c r="F111" s="17"/>
      <c r="G111" s="17">
        <v>900</v>
      </c>
    </row>
    <row r="112" ht="24" customHeight="1" spans="1:7">
      <c r="A112" s="16">
        <v>109</v>
      </c>
      <c r="B112" s="17" t="s">
        <v>216</v>
      </c>
      <c r="C112" s="17"/>
      <c r="D112" s="17" t="s">
        <v>176</v>
      </c>
      <c r="E112" s="17"/>
      <c r="F112" s="17"/>
      <c r="G112" s="17">
        <v>900</v>
      </c>
    </row>
    <row r="113" ht="24" customHeight="1" spans="1:7">
      <c r="A113" s="16">
        <v>110</v>
      </c>
      <c r="B113" s="17" t="s">
        <v>202</v>
      </c>
      <c r="C113" s="17"/>
      <c r="D113" s="17" t="s">
        <v>176</v>
      </c>
      <c r="E113" s="17"/>
      <c r="F113" s="17"/>
      <c r="G113" s="17">
        <v>1000</v>
      </c>
    </row>
    <row r="114" ht="24" customHeight="1" spans="1:7">
      <c r="A114" s="16">
        <v>111</v>
      </c>
      <c r="B114" s="17" t="s">
        <v>188</v>
      </c>
      <c r="C114" s="17"/>
      <c r="D114" s="17" t="s">
        <v>176</v>
      </c>
      <c r="E114" s="17"/>
      <c r="F114" s="17"/>
      <c r="G114" s="17">
        <v>1300</v>
      </c>
    </row>
    <row r="115" ht="24" customHeight="1" spans="1:7">
      <c r="A115" s="16">
        <v>112</v>
      </c>
      <c r="B115" s="17" t="s">
        <v>189</v>
      </c>
      <c r="C115" s="17"/>
      <c r="D115" s="17" t="s">
        <v>176</v>
      </c>
      <c r="E115" s="17"/>
      <c r="F115" s="17"/>
      <c r="G115" s="17">
        <v>1200</v>
      </c>
    </row>
    <row r="116" ht="24" customHeight="1" spans="1:7">
      <c r="A116" s="16">
        <v>113</v>
      </c>
      <c r="B116" s="17" t="s">
        <v>214</v>
      </c>
      <c r="C116" s="17"/>
      <c r="D116" s="17" t="s">
        <v>176</v>
      </c>
      <c r="E116" s="17"/>
      <c r="F116" s="17"/>
      <c r="G116" s="17">
        <v>1200</v>
      </c>
    </row>
    <row r="117" ht="24" customHeight="1" spans="1:7">
      <c r="A117" s="16">
        <v>114</v>
      </c>
      <c r="B117" s="17" t="s">
        <v>187</v>
      </c>
      <c r="C117" s="17"/>
      <c r="D117" s="17" t="s">
        <v>176</v>
      </c>
      <c r="E117" s="17"/>
      <c r="F117" s="17"/>
      <c r="G117" s="17">
        <v>1000</v>
      </c>
    </row>
    <row r="118" ht="24" customHeight="1" spans="1:7">
      <c r="A118" s="16">
        <v>115</v>
      </c>
      <c r="B118" s="17" t="s">
        <v>175</v>
      </c>
      <c r="C118" s="17"/>
      <c r="D118" s="17" t="s">
        <v>176</v>
      </c>
      <c r="E118" s="17"/>
      <c r="F118" s="17"/>
      <c r="G118" s="17">
        <v>1100</v>
      </c>
    </row>
    <row r="119" ht="24" customHeight="1" spans="1:7">
      <c r="A119" s="16">
        <v>116</v>
      </c>
      <c r="B119" s="17" t="s">
        <v>203</v>
      </c>
      <c r="C119" s="17"/>
      <c r="D119" s="17" t="s">
        <v>176</v>
      </c>
      <c r="E119" s="17"/>
      <c r="F119" s="17"/>
      <c r="G119" s="17">
        <v>950</v>
      </c>
    </row>
    <row r="120" ht="24" customHeight="1" spans="1:7">
      <c r="A120" s="16">
        <v>117</v>
      </c>
      <c r="B120" s="17" t="s">
        <v>206</v>
      </c>
      <c r="C120" s="17"/>
      <c r="D120" s="17" t="s">
        <v>176</v>
      </c>
      <c r="E120" s="17"/>
      <c r="F120" s="17"/>
      <c r="G120" s="17">
        <v>1050</v>
      </c>
    </row>
    <row r="121" ht="24" customHeight="1" spans="1:7">
      <c r="A121" s="16">
        <v>118</v>
      </c>
      <c r="B121" s="17" t="s">
        <v>322</v>
      </c>
      <c r="C121" s="17"/>
      <c r="D121" s="17" t="s">
        <v>176</v>
      </c>
      <c r="E121" s="17"/>
      <c r="F121" s="17"/>
      <c r="G121" s="17">
        <v>800</v>
      </c>
    </row>
    <row r="122" ht="24" customHeight="1" spans="1:7">
      <c r="A122" s="16">
        <v>119</v>
      </c>
      <c r="B122" s="17" t="s">
        <v>191</v>
      </c>
      <c r="C122" s="17"/>
      <c r="D122" s="17" t="s">
        <v>176</v>
      </c>
      <c r="E122" s="17"/>
      <c r="F122" s="17"/>
      <c r="G122" s="17">
        <v>950</v>
      </c>
    </row>
    <row r="123" ht="24" customHeight="1" spans="1:7">
      <c r="A123" s="16">
        <v>120</v>
      </c>
      <c r="B123" s="17" t="s">
        <v>192</v>
      </c>
      <c r="C123" s="17"/>
      <c r="D123" s="17" t="s">
        <v>176</v>
      </c>
      <c r="E123" s="17"/>
      <c r="F123" s="17"/>
      <c r="G123" s="17">
        <v>900</v>
      </c>
    </row>
    <row r="124" ht="24" customHeight="1" spans="1:7">
      <c r="A124" s="16">
        <v>121</v>
      </c>
      <c r="B124" s="17" t="s">
        <v>193</v>
      </c>
      <c r="C124" s="17"/>
      <c r="D124" s="17" t="s">
        <v>176</v>
      </c>
      <c r="E124" s="17"/>
      <c r="F124" s="17"/>
      <c r="G124" s="17">
        <v>900</v>
      </c>
    </row>
    <row r="125" ht="24" customHeight="1" spans="1:7">
      <c r="A125" s="16">
        <v>122</v>
      </c>
      <c r="B125" s="17" t="s">
        <v>323</v>
      </c>
      <c r="C125" s="17"/>
      <c r="D125" s="17" t="s">
        <v>176</v>
      </c>
      <c r="E125" s="17"/>
      <c r="F125" s="17"/>
      <c r="G125" s="17">
        <v>900</v>
      </c>
    </row>
    <row r="126" ht="24" customHeight="1" spans="1:7">
      <c r="A126" s="16">
        <v>123</v>
      </c>
      <c r="B126" s="17" t="s">
        <v>324</v>
      </c>
      <c r="C126" s="17"/>
      <c r="D126" s="17" t="s">
        <v>176</v>
      </c>
      <c r="E126" s="17"/>
      <c r="F126" s="17"/>
      <c r="G126" s="24">
        <v>1200</v>
      </c>
    </row>
    <row r="127" ht="24" customHeight="1" spans="1:7">
      <c r="A127" s="16">
        <v>124</v>
      </c>
      <c r="B127" s="17" t="s">
        <v>186</v>
      </c>
      <c r="C127" s="17"/>
      <c r="D127" s="17" t="s">
        <v>176</v>
      </c>
      <c r="E127" s="17"/>
      <c r="F127" s="17"/>
      <c r="G127" s="24">
        <v>1100</v>
      </c>
    </row>
    <row r="128" ht="24" customHeight="1" spans="1:7">
      <c r="A128" s="16">
        <v>125</v>
      </c>
      <c r="B128" s="17" t="s">
        <v>184</v>
      </c>
      <c r="C128" s="17"/>
      <c r="D128" s="17" t="s">
        <v>176</v>
      </c>
      <c r="E128" s="17"/>
      <c r="F128" s="17"/>
      <c r="G128" s="24">
        <v>1100</v>
      </c>
    </row>
    <row r="129" ht="24" customHeight="1" spans="1:7">
      <c r="A129" s="16">
        <v>126</v>
      </c>
      <c r="B129" s="17" t="s">
        <v>185</v>
      </c>
      <c r="C129" s="17"/>
      <c r="D129" s="17" t="s">
        <v>176</v>
      </c>
      <c r="E129" s="17"/>
      <c r="F129" s="17"/>
      <c r="G129" s="24">
        <v>1100</v>
      </c>
    </row>
    <row r="130" ht="24" customHeight="1" spans="1:7">
      <c r="A130" s="16">
        <v>127</v>
      </c>
      <c r="B130" s="17" t="s">
        <v>215</v>
      </c>
      <c r="C130" s="17"/>
      <c r="D130" s="17" t="s">
        <v>176</v>
      </c>
      <c r="E130" s="17"/>
      <c r="F130" s="17"/>
      <c r="G130" s="24">
        <v>1100</v>
      </c>
    </row>
    <row r="131" ht="24" customHeight="1" spans="1:7">
      <c r="A131" s="16">
        <v>128</v>
      </c>
      <c r="B131" s="17" t="s">
        <v>208</v>
      </c>
      <c r="C131" s="17"/>
      <c r="D131" s="17" t="s">
        <v>176</v>
      </c>
      <c r="E131" s="17"/>
      <c r="F131" s="17"/>
      <c r="G131" s="24">
        <v>1100</v>
      </c>
    </row>
    <row r="132" ht="24" customHeight="1" spans="1:7">
      <c r="A132" s="16">
        <v>129</v>
      </c>
      <c r="B132" s="17" t="s">
        <v>234</v>
      </c>
      <c r="C132" s="17"/>
      <c r="D132" s="17" t="s">
        <v>176</v>
      </c>
      <c r="E132" s="17"/>
      <c r="F132" s="17"/>
      <c r="G132" s="24">
        <v>870</v>
      </c>
    </row>
    <row r="133" ht="24" customHeight="1" spans="1:7">
      <c r="A133" s="16">
        <v>130</v>
      </c>
      <c r="B133" s="17" t="s">
        <v>205</v>
      </c>
      <c r="C133" s="17"/>
      <c r="D133" s="17" t="s">
        <v>176</v>
      </c>
      <c r="E133" s="17"/>
      <c r="F133" s="17"/>
      <c r="G133" s="24">
        <v>1100</v>
      </c>
    </row>
    <row r="134" ht="24" customHeight="1" spans="1:7">
      <c r="A134" s="16">
        <v>131</v>
      </c>
      <c r="B134" s="17" t="s">
        <v>221</v>
      </c>
      <c r="C134" s="17"/>
      <c r="D134" s="17" t="s">
        <v>176</v>
      </c>
      <c r="E134" s="17"/>
      <c r="F134" s="17"/>
      <c r="G134" s="24">
        <v>800</v>
      </c>
    </row>
    <row r="135" ht="24" customHeight="1" spans="1:7">
      <c r="A135" s="16">
        <v>132</v>
      </c>
      <c r="B135" s="17" t="s">
        <v>228</v>
      </c>
      <c r="C135" s="17"/>
      <c r="D135" s="17" t="s">
        <v>176</v>
      </c>
      <c r="E135" s="17"/>
      <c r="F135" s="17"/>
      <c r="G135" s="24">
        <v>730</v>
      </c>
    </row>
    <row r="136" ht="24" customHeight="1" spans="1:7">
      <c r="A136" s="16">
        <v>133</v>
      </c>
      <c r="B136" s="17" t="s">
        <v>201</v>
      </c>
      <c r="C136" s="17"/>
      <c r="D136" s="17" t="s">
        <v>176</v>
      </c>
      <c r="E136" s="17"/>
      <c r="F136" s="17"/>
      <c r="G136" s="24">
        <v>900</v>
      </c>
    </row>
    <row r="137" ht="24" customHeight="1" spans="1:7">
      <c r="A137" s="16">
        <v>134</v>
      </c>
      <c r="B137" s="17" t="s">
        <v>227</v>
      </c>
      <c r="C137" s="17"/>
      <c r="D137" s="17" t="s">
        <v>176</v>
      </c>
      <c r="E137" s="17"/>
      <c r="F137" s="17"/>
      <c r="G137" s="24">
        <v>1100</v>
      </c>
    </row>
    <row r="138" ht="24" customHeight="1" spans="1:7">
      <c r="A138" s="16">
        <v>135</v>
      </c>
      <c r="B138" s="17" t="s">
        <v>224</v>
      </c>
      <c r="C138" s="17"/>
      <c r="D138" s="17" t="s">
        <v>176</v>
      </c>
      <c r="E138" s="17"/>
      <c r="F138" s="17"/>
      <c r="G138" s="24">
        <v>1000</v>
      </c>
    </row>
    <row r="139" ht="24" customHeight="1" spans="1:7">
      <c r="A139" s="16">
        <v>136</v>
      </c>
      <c r="B139" s="17" t="s">
        <v>200</v>
      </c>
      <c r="C139" s="17"/>
      <c r="D139" s="17" t="s">
        <v>176</v>
      </c>
      <c r="E139" s="17"/>
      <c r="F139" s="17"/>
      <c r="G139" s="24">
        <v>970</v>
      </c>
    </row>
    <row r="140" ht="24" customHeight="1" spans="1:7">
      <c r="A140" s="16">
        <v>137</v>
      </c>
      <c r="B140" s="17" t="s">
        <v>194</v>
      </c>
      <c r="C140" s="17"/>
      <c r="D140" s="17" t="s">
        <v>176</v>
      </c>
      <c r="E140" s="17"/>
      <c r="F140" s="17"/>
      <c r="G140" s="24">
        <v>800</v>
      </c>
    </row>
    <row r="141" ht="24" customHeight="1" spans="1:7">
      <c r="A141" s="16">
        <v>138</v>
      </c>
      <c r="B141" s="17" t="s">
        <v>218</v>
      </c>
      <c r="C141" s="17"/>
      <c r="D141" s="17" t="s">
        <v>176</v>
      </c>
      <c r="E141" s="17"/>
      <c r="F141" s="17"/>
      <c r="G141" s="24">
        <v>1100</v>
      </c>
    </row>
    <row r="142" ht="24" customHeight="1" spans="1:7">
      <c r="A142" s="16">
        <v>139</v>
      </c>
      <c r="B142" s="17" t="s">
        <v>231</v>
      </c>
      <c r="C142" s="17"/>
      <c r="D142" s="17" t="s">
        <v>176</v>
      </c>
      <c r="E142" s="17"/>
      <c r="F142" s="17"/>
      <c r="G142" s="24">
        <v>780</v>
      </c>
    </row>
    <row r="143" ht="24" customHeight="1" spans="1:7">
      <c r="A143" s="16">
        <v>140</v>
      </c>
      <c r="B143" s="17" t="s">
        <v>232</v>
      </c>
      <c r="C143" s="17"/>
      <c r="D143" s="17" t="s">
        <v>176</v>
      </c>
      <c r="E143" s="17"/>
      <c r="F143" s="17"/>
      <c r="G143" s="24">
        <v>900</v>
      </c>
    </row>
    <row r="144" ht="24" customHeight="1" spans="1:7">
      <c r="A144" s="16">
        <v>141</v>
      </c>
      <c r="B144" s="17" t="s">
        <v>239</v>
      </c>
      <c r="C144" s="17"/>
      <c r="D144" s="17" t="s">
        <v>176</v>
      </c>
      <c r="E144" s="17"/>
      <c r="F144" s="17"/>
      <c r="G144" s="24">
        <v>650</v>
      </c>
    </row>
    <row r="145" ht="24" customHeight="1" spans="1:7">
      <c r="A145" s="16">
        <v>142</v>
      </c>
      <c r="B145" s="17" t="s">
        <v>241</v>
      </c>
      <c r="C145" s="17"/>
      <c r="D145" s="17" t="s">
        <v>176</v>
      </c>
      <c r="E145" s="17"/>
      <c r="F145" s="17"/>
      <c r="G145" s="24">
        <v>650</v>
      </c>
    </row>
    <row r="146" ht="24" customHeight="1" spans="1:7">
      <c r="A146" s="16">
        <v>143</v>
      </c>
      <c r="B146" s="17" t="s">
        <v>243</v>
      </c>
      <c r="C146" s="17"/>
      <c r="D146" s="17" t="s">
        <v>176</v>
      </c>
      <c r="E146" s="17"/>
      <c r="F146" s="17"/>
      <c r="G146" s="24">
        <v>780</v>
      </c>
    </row>
    <row r="147" ht="24" customHeight="1" spans="1:7">
      <c r="A147" s="16">
        <v>144</v>
      </c>
      <c r="B147" s="17" t="s">
        <v>247</v>
      </c>
      <c r="C147" s="17"/>
      <c r="D147" s="17" t="s">
        <v>176</v>
      </c>
      <c r="E147" s="17"/>
      <c r="F147" s="17"/>
      <c r="G147" s="24">
        <v>970</v>
      </c>
    </row>
    <row r="148" ht="24" customHeight="1" spans="1:7">
      <c r="A148" s="16">
        <v>145</v>
      </c>
      <c r="B148" s="17" t="s">
        <v>248</v>
      </c>
      <c r="C148" s="17"/>
      <c r="D148" s="17" t="s">
        <v>176</v>
      </c>
      <c r="E148" s="17"/>
      <c r="F148" s="17"/>
      <c r="G148" s="24">
        <v>1050</v>
      </c>
    </row>
    <row r="149" ht="24" customHeight="1" spans="1:7">
      <c r="A149" s="16">
        <v>146</v>
      </c>
      <c r="B149" s="17" t="s">
        <v>291</v>
      </c>
      <c r="C149" s="17"/>
      <c r="D149" s="17" t="s">
        <v>269</v>
      </c>
      <c r="E149" s="17"/>
      <c r="F149" s="17"/>
      <c r="G149" s="17">
        <v>5000</v>
      </c>
    </row>
    <row r="150" ht="24" customHeight="1" spans="1:7">
      <c r="A150" s="16">
        <v>147</v>
      </c>
      <c r="B150" s="17" t="s">
        <v>273</v>
      </c>
      <c r="C150" s="17"/>
      <c r="D150" s="17" t="s">
        <v>269</v>
      </c>
      <c r="E150" s="17"/>
      <c r="F150" s="17"/>
      <c r="G150" s="17">
        <v>2800</v>
      </c>
    </row>
    <row r="151" ht="24" customHeight="1" spans="1:7">
      <c r="A151" s="16">
        <v>148</v>
      </c>
      <c r="B151" s="17" t="s">
        <v>253</v>
      </c>
      <c r="C151" s="17"/>
      <c r="D151" s="17" t="s">
        <v>269</v>
      </c>
      <c r="E151" s="17"/>
      <c r="F151" s="17"/>
      <c r="G151" s="17">
        <v>1080</v>
      </c>
    </row>
    <row r="152" ht="24" customHeight="1" spans="1:7">
      <c r="A152" s="16">
        <v>149</v>
      </c>
      <c r="B152" s="17" t="s">
        <v>325</v>
      </c>
      <c r="C152" s="17"/>
      <c r="D152" s="17" t="s">
        <v>269</v>
      </c>
      <c r="E152" s="17"/>
      <c r="F152" s="17"/>
      <c r="G152" s="17">
        <v>1100</v>
      </c>
    </row>
    <row r="153" ht="24" customHeight="1" spans="1:7">
      <c r="A153" s="16">
        <v>150</v>
      </c>
      <c r="B153" s="17" t="s">
        <v>268</v>
      </c>
      <c r="C153" s="17"/>
      <c r="D153" s="17" t="s">
        <v>269</v>
      </c>
      <c r="E153" s="17"/>
      <c r="F153" s="17"/>
      <c r="G153" s="17">
        <v>1800</v>
      </c>
    </row>
    <row r="154" ht="24" customHeight="1" spans="1:7">
      <c r="A154" s="16">
        <v>151</v>
      </c>
      <c r="B154" s="17" t="s">
        <v>290</v>
      </c>
      <c r="C154" s="17"/>
      <c r="D154" s="17" t="s">
        <v>269</v>
      </c>
      <c r="E154" s="17"/>
      <c r="F154" s="17"/>
      <c r="G154" s="17">
        <v>1560</v>
      </c>
    </row>
    <row r="155" ht="24" customHeight="1" spans="1:7">
      <c r="A155" s="16">
        <v>152</v>
      </c>
      <c r="B155" s="17" t="s">
        <v>305</v>
      </c>
      <c r="C155" s="17"/>
      <c r="D155" s="17" t="s">
        <v>269</v>
      </c>
      <c r="E155" s="17"/>
      <c r="F155" s="17"/>
      <c r="G155" s="17">
        <v>4500</v>
      </c>
    </row>
    <row r="156" ht="24" customHeight="1" spans="1:7">
      <c r="A156" s="16">
        <v>153</v>
      </c>
      <c r="B156" s="17" t="s">
        <v>288</v>
      </c>
      <c r="C156" s="17"/>
      <c r="D156" s="17" t="s">
        <v>269</v>
      </c>
      <c r="E156" s="17"/>
      <c r="F156" s="17"/>
      <c r="G156" s="17">
        <v>2600</v>
      </c>
    </row>
    <row r="157" ht="24" customHeight="1" spans="1:7">
      <c r="A157" s="16">
        <v>154</v>
      </c>
      <c r="B157" s="17" t="s">
        <v>326</v>
      </c>
      <c r="C157" s="17"/>
      <c r="D157" s="17" t="s">
        <v>269</v>
      </c>
      <c r="E157" s="17"/>
      <c r="F157" s="17"/>
      <c r="G157" s="17">
        <v>1620</v>
      </c>
    </row>
    <row r="158" ht="24" customHeight="1" spans="1:7">
      <c r="A158" s="16">
        <v>155</v>
      </c>
      <c r="B158" s="17" t="s">
        <v>297</v>
      </c>
      <c r="C158" s="17"/>
      <c r="D158" s="17" t="s">
        <v>269</v>
      </c>
      <c r="E158" s="17"/>
      <c r="F158" s="17"/>
      <c r="G158" s="17">
        <v>2980</v>
      </c>
    </row>
    <row r="159" ht="24" customHeight="1" spans="1:7">
      <c r="A159" s="16">
        <v>156</v>
      </c>
      <c r="B159" s="17" t="s">
        <v>298</v>
      </c>
      <c r="C159" s="17"/>
      <c r="D159" s="17" t="s">
        <v>269</v>
      </c>
      <c r="E159" s="17"/>
      <c r="F159" s="17"/>
      <c r="G159" s="17">
        <v>2380</v>
      </c>
    </row>
    <row r="160" ht="24" customHeight="1" spans="1:7">
      <c r="A160" s="16">
        <v>157</v>
      </c>
      <c r="B160" s="17" t="s">
        <v>299</v>
      </c>
      <c r="C160" s="17"/>
      <c r="D160" s="17" t="s">
        <v>269</v>
      </c>
      <c r="E160" s="17"/>
      <c r="F160" s="17"/>
      <c r="G160" s="17">
        <v>2682</v>
      </c>
    </row>
    <row r="161" ht="24" customHeight="1" spans="1:7">
      <c r="A161" s="16">
        <v>158</v>
      </c>
      <c r="B161" s="17" t="s">
        <v>327</v>
      </c>
      <c r="C161" s="17"/>
      <c r="D161" s="17" t="s">
        <v>269</v>
      </c>
      <c r="E161" s="17"/>
      <c r="F161" s="17"/>
      <c r="G161" s="17">
        <v>1100</v>
      </c>
    </row>
    <row r="162" ht="24" customHeight="1" spans="1:7">
      <c r="A162" s="16">
        <v>159</v>
      </c>
      <c r="B162" s="17" t="s">
        <v>271</v>
      </c>
      <c r="C162" s="17"/>
      <c r="D162" s="17" t="s">
        <v>269</v>
      </c>
      <c r="E162" s="17"/>
      <c r="F162" s="17"/>
      <c r="G162" s="17">
        <v>2150</v>
      </c>
    </row>
    <row r="163" ht="24" customHeight="1" spans="1:7">
      <c r="A163" s="16">
        <v>160</v>
      </c>
      <c r="B163" s="17" t="s">
        <v>287</v>
      </c>
      <c r="C163" s="17"/>
      <c r="D163" s="17" t="s">
        <v>269</v>
      </c>
      <c r="E163" s="17"/>
      <c r="F163" s="17"/>
      <c r="G163" s="17">
        <v>2070</v>
      </c>
    </row>
    <row r="164" ht="24" customHeight="1" spans="1:7">
      <c r="A164" s="16">
        <v>161</v>
      </c>
      <c r="B164" s="17" t="s">
        <v>328</v>
      </c>
      <c r="C164" s="17"/>
      <c r="D164" s="17" t="s">
        <v>269</v>
      </c>
      <c r="E164" s="17"/>
      <c r="F164" s="17"/>
      <c r="G164" s="17">
        <v>1500</v>
      </c>
    </row>
    <row r="165" ht="24" customHeight="1" spans="1:7">
      <c r="A165" s="16">
        <v>162</v>
      </c>
      <c r="B165" s="17" t="s">
        <v>303</v>
      </c>
      <c r="C165" s="17"/>
      <c r="D165" s="17" t="s">
        <v>269</v>
      </c>
      <c r="E165" s="17"/>
      <c r="F165" s="17"/>
      <c r="G165" s="17">
        <v>4500</v>
      </c>
    </row>
    <row r="166" ht="24" customHeight="1" spans="1:7">
      <c r="A166" s="16">
        <v>163</v>
      </c>
      <c r="B166" s="17" t="s">
        <v>296</v>
      </c>
      <c r="C166" s="17"/>
      <c r="D166" s="17" t="s">
        <v>269</v>
      </c>
      <c r="E166" s="17"/>
      <c r="F166" s="17"/>
      <c r="G166" s="17">
        <v>6000</v>
      </c>
    </row>
    <row r="167" ht="24" customHeight="1" spans="1:7">
      <c r="A167" s="16">
        <v>164</v>
      </c>
      <c r="B167" s="17" t="s">
        <v>300</v>
      </c>
      <c r="C167" s="17"/>
      <c r="D167" s="17" t="s">
        <v>269</v>
      </c>
      <c r="E167" s="17"/>
      <c r="F167" s="17"/>
      <c r="G167" s="17">
        <v>5000</v>
      </c>
    </row>
    <row r="168" ht="24" customHeight="1" spans="1:7">
      <c r="A168" s="16">
        <v>165</v>
      </c>
      <c r="B168" s="17" t="s">
        <v>220</v>
      </c>
      <c r="C168" s="17"/>
      <c r="D168" s="17" t="s">
        <v>269</v>
      </c>
      <c r="E168" s="17"/>
      <c r="F168" s="17"/>
      <c r="G168" s="17">
        <v>1300</v>
      </c>
    </row>
    <row r="169" ht="24" customHeight="1" spans="1:7">
      <c r="A169" s="16">
        <v>166</v>
      </c>
      <c r="B169" s="17" t="s">
        <v>289</v>
      </c>
      <c r="C169" s="17"/>
      <c r="D169" s="17" t="s">
        <v>269</v>
      </c>
      <c r="E169" s="17"/>
      <c r="F169" s="17"/>
      <c r="G169" s="17">
        <v>1680</v>
      </c>
    </row>
    <row r="170" ht="24" customHeight="1" spans="1:7">
      <c r="A170" s="16">
        <v>167</v>
      </c>
      <c r="B170" s="17" t="s">
        <v>301</v>
      </c>
      <c r="C170" s="17"/>
      <c r="D170" s="17" t="s">
        <v>269</v>
      </c>
      <c r="E170" s="17"/>
      <c r="F170" s="17"/>
      <c r="G170" s="17">
        <v>1980</v>
      </c>
    </row>
    <row r="171" ht="24" customHeight="1" spans="1:7">
      <c r="A171" s="16">
        <v>168</v>
      </c>
      <c r="B171" s="17" t="s">
        <v>292</v>
      </c>
      <c r="C171" s="17"/>
      <c r="D171" s="17" t="s">
        <v>269</v>
      </c>
      <c r="E171" s="17"/>
      <c r="F171" s="17"/>
      <c r="G171" s="17">
        <v>4000</v>
      </c>
    </row>
    <row r="172" ht="24" customHeight="1" spans="1:7">
      <c r="A172" s="16">
        <v>169</v>
      </c>
      <c r="B172" s="17" t="s">
        <v>304</v>
      </c>
      <c r="C172" s="17"/>
      <c r="D172" s="17" t="s">
        <v>269</v>
      </c>
      <c r="E172" s="17"/>
      <c r="F172" s="17"/>
      <c r="G172" s="17">
        <v>4000</v>
      </c>
    </row>
    <row r="173" ht="24" customHeight="1" spans="1:7">
      <c r="A173" s="16">
        <v>170</v>
      </c>
      <c r="B173" s="17" t="s">
        <v>293</v>
      </c>
      <c r="C173" s="17"/>
      <c r="D173" s="17" t="s">
        <v>269</v>
      </c>
      <c r="E173" s="17"/>
      <c r="F173" s="17"/>
      <c r="G173" s="17">
        <v>7500</v>
      </c>
    </row>
    <row r="174" ht="24" customHeight="1" spans="1:7">
      <c r="A174" s="16">
        <v>171</v>
      </c>
      <c r="B174" s="17" t="s">
        <v>329</v>
      </c>
      <c r="C174" s="17"/>
      <c r="D174" s="17" t="s">
        <v>269</v>
      </c>
      <c r="E174" s="17"/>
      <c r="F174" s="17"/>
      <c r="G174" s="17">
        <v>1100</v>
      </c>
    </row>
    <row r="175" ht="24" customHeight="1" spans="1:7">
      <c r="A175" s="16">
        <v>172</v>
      </c>
      <c r="B175" s="17" t="s">
        <v>272</v>
      </c>
      <c r="C175" s="17"/>
      <c r="D175" s="17" t="s">
        <v>269</v>
      </c>
      <c r="E175" s="17"/>
      <c r="F175" s="17"/>
      <c r="G175" s="17">
        <v>2300</v>
      </c>
    </row>
    <row r="176" ht="24" customHeight="1" spans="1:7">
      <c r="A176" s="16">
        <v>173</v>
      </c>
      <c r="B176" s="17" t="s">
        <v>250</v>
      </c>
      <c r="C176" s="17"/>
      <c r="D176" s="23" t="s">
        <v>269</v>
      </c>
      <c r="E176" s="23"/>
      <c r="F176" s="23"/>
      <c r="G176" s="17">
        <v>985</v>
      </c>
    </row>
    <row r="177" ht="24" customHeight="1" spans="1:7">
      <c r="A177" s="16">
        <v>174</v>
      </c>
      <c r="B177" s="17" t="s">
        <v>251</v>
      </c>
      <c r="C177" s="17"/>
      <c r="D177" s="23" t="s">
        <v>269</v>
      </c>
      <c r="E177" s="23"/>
      <c r="F177" s="23"/>
      <c r="G177" s="17">
        <v>1200</v>
      </c>
    </row>
    <row r="178" ht="24" customHeight="1" spans="1:7">
      <c r="A178" s="16">
        <v>175</v>
      </c>
      <c r="B178" s="17" t="s">
        <v>295</v>
      </c>
      <c r="C178" s="17"/>
      <c r="D178" s="25" t="s">
        <v>269</v>
      </c>
      <c r="E178" s="25"/>
      <c r="F178" s="25"/>
      <c r="G178" s="24">
        <v>1200</v>
      </c>
    </row>
    <row r="179" ht="24" customHeight="1" spans="1:7">
      <c r="A179" s="16">
        <v>176</v>
      </c>
      <c r="B179" s="17" t="s">
        <v>330</v>
      </c>
      <c r="C179" s="17"/>
      <c r="D179" s="25" t="s">
        <v>269</v>
      </c>
      <c r="E179" s="25"/>
      <c r="F179" s="25"/>
      <c r="G179" s="24">
        <v>800</v>
      </c>
    </row>
    <row r="180" ht="24" customHeight="1" spans="1:7">
      <c r="A180" s="16">
        <v>177</v>
      </c>
      <c r="B180" s="17" t="s">
        <v>270</v>
      </c>
      <c r="C180" s="17"/>
      <c r="D180" s="25" t="s">
        <v>269</v>
      </c>
      <c r="E180" s="25"/>
      <c r="F180" s="25"/>
      <c r="G180" s="24">
        <v>1000</v>
      </c>
    </row>
    <row r="181" ht="24" customHeight="1" spans="1:7">
      <c r="A181" s="16">
        <v>178</v>
      </c>
      <c r="B181" s="17" t="s">
        <v>254</v>
      </c>
      <c r="C181" s="17"/>
      <c r="D181" s="25" t="s">
        <v>269</v>
      </c>
      <c r="E181" s="25"/>
      <c r="F181" s="25"/>
      <c r="G181" s="24">
        <v>1080</v>
      </c>
    </row>
    <row r="182" ht="24" customHeight="1" spans="1:7">
      <c r="A182" s="16">
        <v>179</v>
      </c>
      <c r="B182" s="17" t="s">
        <v>274</v>
      </c>
      <c r="C182" s="17"/>
      <c r="D182" s="25" t="s">
        <v>269</v>
      </c>
      <c r="E182" s="25"/>
      <c r="F182" s="25"/>
      <c r="G182" s="24">
        <v>1540</v>
      </c>
    </row>
    <row r="183" ht="24" customHeight="1" spans="1:7">
      <c r="A183" s="16">
        <v>180</v>
      </c>
      <c r="B183" s="17" t="s">
        <v>252</v>
      </c>
      <c r="C183" s="17"/>
      <c r="D183" s="25" t="s">
        <v>269</v>
      </c>
      <c r="E183" s="25"/>
      <c r="F183" s="25"/>
      <c r="G183" s="24">
        <v>1344</v>
      </c>
    </row>
    <row r="184" ht="24" customHeight="1" spans="1:7">
      <c r="A184" s="16">
        <v>181</v>
      </c>
      <c r="B184" s="17" t="s">
        <v>331</v>
      </c>
      <c r="C184" s="17"/>
      <c r="D184" s="17" t="s">
        <v>176</v>
      </c>
      <c r="E184" s="17"/>
      <c r="F184" s="17"/>
      <c r="G184" s="26" t="s">
        <v>332</v>
      </c>
    </row>
    <row r="185" ht="24" customHeight="1" spans="1:7">
      <c r="A185" s="16">
        <v>182</v>
      </c>
      <c r="B185" s="17" t="s">
        <v>333</v>
      </c>
      <c r="C185" s="17"/>
      <c r="D185" s="17" t="s">
        <v>176</v>
      </c>
      <c r="E185" s="17"/>
      <c r="F185" s="17"/>
      <c r="G185" s="26" t="s">
        <v>332</v>
      </c>
    </row>
    <row r="186" ht="24" customHeight="1" spans="1:7">
      <c r="A186" s="16">
        <v>183</v>
      </c>
      <c r="B186" s="17" t="s">
        <v>334</v>
      </c>
      <c r="C186" s="17"/>
      <c r="D186" s="17" t="s">
        <v>176</v>
      </c>
      <c r="E186" s="17"/>
      <c r="F186" s="17"/>
      <c r="G186" s="26" t="s">
        <v>332</v>
      </c>
    </row>
    <row r="187" ht="24" customHeight="1" spans="1:7">
      <c r="A187" s="16">
        <v>184</v>
      </c>
      <c r="B187" s="17" t="s">
        <v>335</v>
      </c>
      <c r="C187" s="17"/>
      <c r="D187" s="17" t="s">
        <v>176</v>
      </c>
      <c r="E187" s="17"/>
      <c r="F187" s="17"/>
      <c r="G187" s="26" t="s">
        <v>332</v>
      </c>
    </row>
    <row r="188" ht="24" customHeight="1" spans="1:7">
      <c r="A188" s="16">
        <v>185</v>
      </c>
      <c r="B188" s="17" t="s">
        <v>336</v>
      </c>
      <c r="C188" s="17"/>
      <c r="D188" s="27" t="s">
        <v>269</v>
      </c>
      <c r="E188" s="27"/>
      <c r="F188" s="27"/>
      <c r="G188" s="26" t="s">
        <v>332</v>
      </c>
    </row>
    <row r="189" ht="24" customHeight="1" spans="1:7">
      <c r="A189" s="16">
        <v>186</v>
      </c>
      <c r="B189" s="17" t="s">
        <v>337</v>
      </c>
      <c r="C189" s="17"/>
      <c r="D189" s="27" t="s">
        <v>269</v>
      </c>
      <c r="E189" s="27"/>
      <c r="F189" s="27"/>
      <c r="G189" s="26" t="s">
        <v>332</v>
      </c>
    </row>
  </sheetData>
  <autoFilter xmlns:etc="http://www.wps.cn/officeDocument/2017/etCustomData" ref="A3:G205" etc:filterBottomFollowUsedRange="0">
    <extLst/>
  </autoFilter>
  <mergeCells count="7">
    <mergeCell ref="A1:G1"/>
    <mergeCell ref="A2:A3"/>
    <mergeCell ref="B2:B3"/>
    <mergeCell ref="C2:C3"/>
    <mergeCell ref="D2:D3"/>
    <mergeCell ref="E2:E3"/>
    <mergeCell ref="F2:F3"/>
  </mergeCells>
  <conditionalFormatting sqref="B4:C190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"/>
  <sheetViews>
    <sheetView workbookViewId="0">
      <selection activeCell="A1" sqref="$A1:$XFD1048576"/>
    </sheetView>
  </sheetViews>
  <sheetFormatPr defaultColWidth="9" defaultRowHeight="13.5"/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2"/>
    </row>
    <row r="2" spans="1:10">
      <c r="A2" s="1"/>
      <c r="B2" s="1"/>
      <c r="C2" s="1"/>
      <c r="D2" s="1"/>
      <c r="E2" s="1"/>
      <c r="F2" s="1"/>
      <c r="G2" s="1"/>
      <c r="H2" s="1"/>
      <c r="I2" s="1"/>
      <c r="J2" s="2"/>
    </row>
    <row r="3" ht="48" customHeight="1" spans="1:10">
      <c r="A3" s="1"/>
      <c r="B3" s="1"/>
      <c r="C3" s="1"/>
      <c r="D3" s="1"/>
      <c r="E3" s="1"/>
      <c r="F3" s="1"/>
      <c r="G3" s="1"/>
      <c r="H3" s="1"/>
      <c r="I3" s="1"/>
      <c r="J3" s="2"/>
    </row>
    <row r="4" ht="48" customHeight="1" spans="1:10">
      <c r="A4" s="1"/>
      <c r="B4" s="1"/>
      <c r="C4" s="1"/>
      <c r="D4" s="1"/>
      <c r="E4" s="1"/>
      <c r="F4" s="1"/>
      <c r="G4" s="1"/>
      <c r="H4" s="1"/>
      <c r="I4" s="1"/>
      <c r="J4" s="2"/>
    </row>
    <row r="5" spans="1:10">
      <c r="A5" s="1"/>
      <c r="B5" s="1"/>
      <c r="C5" s="1"/>
      <c r="D5" s="1"/>
      <c r="E5" s="1"/>
      <c r="F5" s="1"/>
      <c r="G5" s="1"/>
      <c r="H5" s="1"/>
      <c r="I5" s="1"/>
      <c r="J5" s="2"/>
    </row>
    <row r="6" ht="48" customHeight="1" spans="1:10">
      <c r="A6" s="1"/>
      <c r="B6" s="1"/>
      <c r="C6" s="1"/>
      <c r="D6" s="1"/>
      <c r="E6" s="1"/>
      <c r="F6" s="1"/>
      <c r="G6" s="1"/>
      <c r="H6" s="1"/>
      <c r="I6" s="1"/>
      <c r="J6" s="2"/>
    </row>
    <row r="7" spans="1:10">
      <c r="A7" s="1"/>
      <c r="B7" s="1"/>
      <c r="C7" s="1"/>
      <c r="D7" s="1"/>
      <c r="E7" s="1"/>
      <c r="F7" s="1"/>
      <c r="G7" s="1"/>
      <c r="H7" s="1"/>
      <c r="I7" s="1"/>
      <c r="J7" s="2"/>
    </row>
    <row r="8" ht="48" customHeight="1" spans="1:10">
      <c r="A8" s="1"/>
      <c r="B8" s="1"/>
      <c r="C8" s="1"/>
      <c r="D8" s="1"/>
      <c r="E8" s="1"/>
      <c r="F8" s="1"/>
      <c r="G8" s="3"/>
      <c r="H8" s="3"/>
      <c r="I8" s="3"/>
      <c r="J8" s="4"/>
    </row>
    <row r="9" spans="1:10">
      <c r="A9" s="1"/>
      <c r="B9" s="1"/>
      <c r="C9" s="1"/>
      <c r="D9" s="1"/>
      <c r="E9" s="1"/>
      <c r="F9" s="1"/>
      <c r="G9" s="3"/>
      <c r="H9" s="3"/>
      <c r="I9" s="3"/>
      <c r="J9" s="4"/>
    </row>
    <row r="10" spans="1:10">
      <c r="A10" s="1"/>
      <c r="B10" s="1"/>
      <c r="C10" s="1"/>
      <c r="D10" s="1"/>
      <c r="E10" s="1"/>
      <c r="F10" s="1"/>
      <c r="G10" s="3"/>
      <c r="H10" s="3"/>
      <c r="I10" s="3"/>
      <c r="J10" s="4"/>
    </row>
    <row r="11" spans="1:10">
      <c r="A11" s="1"/>
      <c r="B11" s="1"/>
      <c r="C11" s="1"/>
      <c r="D11" s="1"/>
      <c r="E11" s="1"/>
      <c r="F11" s="1"/>
      <c r="G11" s="3"/>
      <c r="H11" s="3"/>
      <c r="I11" s="3"/>
      <c r="J11" s="4"/>
    </row>
    <row r="12" spans="1:10">
      <c r="A12" s="1"/>
      <c r="B12" s="1"/>
      <c r="C12" s="1"/>
      <c r="D12" s="1"/>
      <c r="E12" s="1"/>
      <c r="F12" s="1"/>
      <c r="G12" s="3"/>
      <c r="H12" s="3"/>
      <c r="I12" s="3"/>
      <c r="J12" s="4"/>
    </row>
    <row r="13" spans="1:10">
      <c r="A13" s="1"/>
      <c r="B13" s="1"/>
      <c r="C13" s="1"/>
      <c r="D13" s="1"/>
      <c r="E13" s="1"/>
      <c r="F13" s="1"/>
      <c r="G13" s="3"/>
      <c r="H13" s="3"/>
      <c r="I13" s="3"/>
      <c r="J13" s="4"/>
    </row>
    <row r="14" spans="1:10">
      <c r="A14" s="1"/>
      <c r="B14" s="1"/>
      <c r="C14" s="1"/>
      <c r="D14" s="1"/>
      <c r="E14" s="1"/>
      <c r="F14" s="1"/>
      <c r="G14" s="3"/>
      <c r="H14" s="3"/>
      <c r="I14" s="3"/>
      <c r="J14" s="4"/>
    </row>
    <row r="15" spans="1:10">
      <c r="A15" s="1"/>
      <c r="B15" s="1"/>
      <c r="C15" s="1"/>
      <c r="D15" s="1"/>
      <c r="E15" s="1"/>
      <c r="F15" s="1"/>
      <c r="G15" s="5"/>
      <c r="H15" s="3"/>
      <c r="I15" s="3"/>
      <c r="J15" s="4"/>
    </row>
    <row r="16" spans="1:10">
      <c r="A16" s="1"/>
      <c r="B16" s="1"/>
      <c r="C16" s="1"/>
      <c r="D16" s="1"/>
      <c r="E16" s="1"/>
      <c r="F16" s="1"/>
      <c r="G16" s="3"/>
      <c r="H16" s="3"/>
      <c r="I16" s="3"/>
      <c r="J16" s="4"/>
    </row>
    <row r="17" spans="1:10">
      <c r="A17" s="1"/>
      <c r="B17" s="1"/>
      <c r="C17" s="1"/>
      <c r="D17" s="1"/>
      <c r="E17" s="1"/>
      <c r="F17" s="1"/>
      <c r="G17" s="3"/>
      <c r="H17" s="3"/>
      <c r="I17" s="3"/>
      <c r="J17" s="4"/>
    </row>
    <row r="18" spans="1:10">
      <c r="A18" s="1"/>
      <c r="B18" s="1"/>
      <c r="C18" s="1"/>
      <c r="D18" s="1"/>
      <c r="E18" s="1"/>
      <c r="F18" s="1"/>
      <c r="G18" s="3"/>
      <c r="H18" s="3"/>
      <c r="I18" s="3"/>
      <c r="J18" s="4"/>
    </row>
    <row r="19" spans="1:10">
      <c r="A19" s="1"/>
      <c r="B19" s="1"/>
      <c r="C19" s="1"/>
      <c r="D19" s="1"/>
      <c r="E19" s="1"/>
      <c r="F19" s="1"/>
      <c r="G19" s="3"/>
      <c r="H19" s="3"/>
      <c r="I19" s="3"/>
      <c r="J19" s="4"/>
    </row>
    <row r="20" spans="1:10">
      <c r="A20" s="1"/>
      <c r="B20" s="1"/>
      <c r="C20" s="1"/>
      <c r="D20" s="1"/>
      <c r="E20" s="1"/>
      <c r="F20" s="1"/>
      <c r="G20" s="3"/>
      <c r="H20" s="3"/>
      <c r="I20" s="3"/>
      <c r="J20" s="4"/>
    </row>
    <row r="21" spans="1:10">
      <c r="A21" s="1"/>
      <c r="B21" s="1"/>
      <c r="C21" s="1"/>
      <c r="D21" s="1"/>
      <c r="E21" s="1"/>
      <c r="F21" s="1"/>
      <c r="G21" s="3"/>
      <c r="H21" s="3"/>
      <c r="I21" s="3"/>
      <c r="J21" s="4"/>
    </row>
    <row r="22" spans="1:10">
      <c r="A22" s="1"/>
      <c r="B22" s="1"/>
      <c r="C22" s="1"/>
      <c r="D22" s="1"/>
      <c r="E22" s="1"/>
      <c r="F22" s="1"/>
      <c r="G22" s="3"/>
      <c r="H22" s="3"/>
      <c r="I22" s="3"/>
      <c r="J22" s="4"/>
    </row>
    <row r="23" spans="1:10">
      <c r="A23" s="1"/>
      <c r="B23" s="1"/>
      <c r="C23" s="1"/>
      <c r="D23" s="1"/>
      <c r="E23" s="1"/>
      <c r="F23" s="1"/>
      <c r="G23" s="3"/>
      <c r="H23" s="3"/>
      <c r="I23" s="3"/>
      <c r="J23" s="4"/>
    </row>
    <row r="24" ht="36" customHeight="1" spans="1:10">
      <c r="A24" s="1"/>
      <c r="B24" s="1"/>
      <c r="C24" s="1"/>
      <c r="D24" s="1"/>
      <c r="E24" s="1"/>
      <c r="F24" s="1"/>
      <c r="G24" s="3"/>
      <c r="H24" s="3"/>
      <c r="I24" s="3"/>
      <c r="J24" s="4"/>
    </row>
    <row r="25" spans="1:10">
      <c r="A25" s="1"/>
      <c r="B25" s="1"/>
      <c r="C25" s="1"/>
      <c r="D25" s="1"/>
      <c r="E25" s="1"/>
      <c r="F25" s="1"/>
      <c r="G25" s="3"/>
      <c r="H25" s="3"/>
      <c r="I25" s="3"/>
      <c r="J25" s="4"/>
    </row>
    <row r="26" spans="1:10">
      <c r="A26" s="1"/>
      <c r="B26" s="1"/>
      <c r="C26" s="1"/>
      <c r="D26" s="1"/>
      <c r="E26" s="1"/>
      <c r="F26" s="1"/>
      <c r="G26" s="3"/>
      <c r="H26" s="3"/>
      <c r="I26" s="3"/>
      <c r="J26" s="4"/>
    </row>
    <row r="27" spans="1:10">
      <c r="A27" s="1"/>
      <c r="B27" s="1"/>
      <c r="C27" s="1"/>
      <c r="D27" s="1"/>
      <c r="E27" s="1"/>
      <c r="F27" s="1"/>
      <c r="G27" s="3"/>
      <c r="H27" s="3"/>
      <c r="I27" s="3"/>
      <c r="J27" s="4"/>
    </row>
    <row r="28" ht="60" customHeight="1" spans="1:10">
      <c r="A28" s="1"/>
      <c r="B28" s="1"/>
      <c r="C28" s="1"/>
      <c r="D28" s="1"/>
      <c r="E28" s="1"/>
      <c r="F28" s="1"/>
      <c r="G28" s="3"/>
      <c r="H28" s="3"/>
      <c r="I28" s="3"/>
      <c r="J28" s="4"/>
    </row>
    <row r="29" spans="1:10">
      <c r="A29" s="1"/>
      <c r="B29" s="1"/>
      <c r="C29" s="1"/>
      <c r="D29" s="1"/>
      <c r="E29" s="1"/>
      <c r="F29" s="1"/>
      <c r="G29" s="3"/>
      <c r="H29" s="3"/>
      <c r="I29" s="3"/>
      <c r="J29" s="4"/>
    </row>
    <row r="30" spans="1:10">
      <c r="A30" s="1"/>
      <c r="B30" s="1"/>
      <c r="C30" s="1"/>
      <c r="D30" s="1"/>
      <c r="E30" s="1"/>
      <c r="F30" s="1"/>
      <c r="G30" s="3"/>
      <c r="H30" s="3"/>
      <c r="I30" s="3"/>
      <c r="J30" s="4"/>
    </row>
    <row r="31" spans="1:10">
      <c r="A31" s="1"/>
      <c r="B31" s="1"/>
      <c r="C31" s="1"/>
      <c r="D31" s="1"/>
      <c r="E31" s="1"/>
      <c r="F31" s="1"/>
      <c r="G31" s="3"/>
      <c r="H31" s="3"/>
      <c r="I31" s="3"/>
      <c r="J31" s="4"/>
    </row>
    <row r="32" ht="60" customHeight="1" spans="1:10">
      <c r="A32" s="1"/>
      <c r="B32" s="1"/>
      <c r="C32" s="1"/>
      <c r="D32" s="1"/>
      <c r="E32" s="1"/>
      <c r="F32" s="1"/>
      <c r="G32" s="5"/>
      <c r="H32" s="3"/>
      <c r="I32" s="3"/>
      <c r="J32" s="4"/>
    </row>
    <row r="33" spans="1:10">
      <c r="A33" s="1"/>
      <c r="B33" s="1"/>
      <c r="C33" s="1"/>
      <c r="D33" s="1"/>
      <c r="E33" s="1"/>
      <c r="F33" s="1"/>
      <c r="G33" s="3"/>
      <c r="H33" s="3"/>
      <c r="I33" s="3"/>
      <c r="J33" s="4"/>
    </row>
    <row r="34" spans="1:10">
      <c r="A34" s="1"/>
      <c r="B34" s="1"/>
      <c r="C34" s="1"/>
      <c r="D34" s="1"/>
      <c r="E34" s="1"/>
      <c r="F34" s="1"/>
      <c r="G34" s="3"/>
      <c r="H34" s="3"/>
      <c r="I34" s="3"/>
      <c r="J34" s="4"/>
    </row>
    <row r="35" ht="60" customHeight="1" spans="1:10">
      <c r="A35" s="1"/>
      <c r="B35" s="1"/>
      <c r="C35" s="1"/>
      <c r="D35" s="1"/>
      <c r="E35" s="1"/>
      <c r="F35" s="1"/>
      <c r="G35" s="3"/>
      <c r="H35" s="3"/>
      <c r="I35" s="3"/>
      <c r="J35" s="4"/>
    </row>
    <row r="36" spans="1:10">
      <c r="A36" s="1"/>
      <c r="B36" s="1"/>
      <c r="C36" s="1"/>
      <c r="D36" s="1"/>
      <c r="E36" s="1"/>
      <c r="F36" s="1"/>
      <c r="G36" s="3"/>
      <c r="H36" s="3"/>
      <c r="I36" s="3"/>
      <c r="J36" s="4"/>
    </row>
    <row r="37" spans="1:10">
      <c r="A37" s="1"/>
      <c r="B37" s="1"/>
      <c r="C37" s="1"/>
      <c r="D37" s="1"/>
      <c r="E37" s="1"/>
      <c r="F37" s="1"/>
      <c r="G37" s="3"/>
      <c r="H37" s="3"/>
      <c r="I37" s="3"/>
      <c r="J37" s="4"/>
    </row>
    <row r="38" ht="48" customHeight="1" spans="1:10">
      <c r="A38" s="1"/>
      <c r="B38" s="1"/>
      <c r="C38" s="1"/>
      <c r="D38" s="1"/>
      <c r="E38" s="1"/>
      <c r="F38" s="1"/>
      <c r="G38" s="3"/>
      <c r="H38" s="3"/>
      <c r="I38" s="3"/>
      <c r="J38" s="4"/>
    </row>
    <row r="39" spans="1:10">
      <c r="A39" s="1"/>
      <c r="B39" s="1"/>
      <c r="C39" s="1"/>
      <c r="D39" s="1"/>
      <c r="E39" s="1"/>
      <c r="F39" s="1"/>
      <c r="G39" s="3"/>
      <c r="H39" s="3"/>
      <c r="I39" s="3"/>
      <c r="J39" s="4"/>
    </row>
    <row r="40" ht="48" customHeight="1" spans="1:10">
      <c r="A40" s="1"/>
      <c r="B40" s="1"/>
      <c r="C40" s="1"/>
      <c r="D40" s="1"/>
      <c r="E40" s="1"/>
      <c r="F40" s="1"/>
      <c r="G40" s="3"/>
      <c r="H40" s="3"/>
      <c r="I40" s="3"/>
      <c r="J40" s="4"/>
    </row>
    <row r="41" spans="1:10">
      <c r="A41" s="1"/>
      <c r="B41" s="1"/>
      <c r="C41" s="1"/>
      <c r="D41" s="1"/>
      <c r="E41" s="1"/>
      <c r="F41" s="1"/>
      <c r="G41" s="3"/>
      <c r="H41" s="3"/>
      <c r="I41" s="3"/>
      <c r="J41" s="4"/>
    </row>
    <row r="42" spans="1:10">
      <c r="A42" s="1"/>
      <c r="B42" s="1"/>
      <c r="C42" s="1"/>
      <c r="D42" s="1"/>
      <c r="E42" s="1"/>
      <c r="F42" s="1"/>
      <c r="G42" s="3"/>
      <c r="H42" s="3"/>
      <c r="I42" s="3"/>
      <c r="J42" s="4"/>
    </row>
    <row r="43" ht="48" customHeight="1" spans="1:10">
      <c r="A43" s="1"/>
      <c r="B43" s="1"/>
      <c r="C43" s="1"/>
      <c r="D43" s="1"/>
      <c r="E43" s="1"/>
      <c r="F43" s="1"/>
      <c r="G43" s="3"/>
      <c r="H43" s="3"/>
      <c r="I43" s="3"/>
      <c r="J43" s="4"/>
    </row>
    <row r="44" spans="1:10">
      <c r="A44" s="1"/>
      <c r="B44" s="1"/>
      <c r="C44" s="1"/>
      <c r="D44" s="1"/>
      <c r="E44" s="1"/>
      <c r="F44" s="1"/>
      <c r="G44" s="3"/>
      <c r="H44" s="3"/>
      <c r="I44" s="3"/>
      <c r="J44" s="4"/>
    </row>
    <row r="45" spans="1:10">
      <c r="A45" s="1"/>
      <c r="B45" s="1"/>
      <c r="C45" s="1"/>
      <c r="D45" s="1"/>
      <c r="E45" s="1"/>
      <c r="F45" s="1"/>
      <c r="G45" s="3"/>
      <c r="H45" s="3"/>
      <c r="I45" s="3"/>
      <c r="J45" s="4"/>
    </row>
    <row r="46" ht="60" customHeight="1" spans="1:10">
      <c r="A46" s="1"/>
      <c r="B46" s="1"/>
      <c r="C46" s="1"/>
      <c r="D46" s="1"/>
      <c r="E46" s="1"/>
      <c r="F46" s="1"/>
      <c r="G46" s="3"/>
      <c r="H46" s="3"/>
      <c r="I46" s="3"/>
      <c r="J46" s="4"/>
    </row>
    <row r="47" spans="1:10">
      <c r="A47" s="1"/>
      <c r="B47" s="1"/>
      <c r="C47" s="1"/>
      <c r="D47" s="1"/>
      <c r="E47" s="1"/>
      <c r="F47" s="1"/>
      <c r="G47" s="3"/>
      <c r="H47" s="3"/>
      <c r="I47" s="3"/>
      <c r="J47" s="4"/>
    </row>
    <row r="48" spans="1:10">
      <c r="A48" s="1"/>
      <c r="B48" s="1"/>
      <c r="C48" s="1"/>
      <c r="D48" s="1"/>
      <c r="E48" s="1"/>
      <c r="F48" s="1"/>
      <c r="G48" s="3"/>
      <c r="H48" s="3"/>
      <c r="I48" s="3"/>
      <c r="J48" s="4"/>
    </row>
    <row r="49" ht="60" customHeight="1" spans="1:10">
      <c r="A49" s="1"/>
      <c r="B49" s="1"/>
      <c r="C49" s="1"/>
      <c r="D49" s="1"/>
      <c r="E49" s="1"/>
      <c r="F49" s="1"/>
      <c r="G49" s="3"/>
      <c r="H49" s="3"/>
      <c r="I49" s="3"/>
      <c r="J49" s="4"/>
    </row>
    <row r="50" spans="1:10">
      <c r="A50" s="1"/>
      <c r="B50" s="1"/>
      <c r="C50" s="1"/>
      <c r="D50" s="1"/>
      <c r="E50" s="1"/>
      <c r="F50" s="1"/>
      <c r="G50" s="3"/>
      <c r="H50" s="3"/>
      <c r="I50" s="3"/>
      <c r="J50" s="4"/>
    </row>
    <row r="51" spans="1:10">
      <c r="A51" s="1"/>
      <c r="B51" s="1"/>
      <c r="C51" s="1"/>
      <c r="D51" s="1"/>
      <c r="E51" s="1"/>
      <c r="F51" s="1"/>
      <c r="G51" s="3"/>
      <c r="H51" s="3"/>
      <c r="I51" s="3"/>
      <c r="J51" s="4"/>
    </row>
    <row r="52" ht="60" customHeight="1" spans="1:10">
      <c r="A52" s="1"/>
      <c r="B52" s="1"/>
      <c r="C52" s="1"/>
      <c r="D52" s="1"/>
      <c r="E52" s="1"/>
      <c r="F52" s="1"/>
      <c r="G52" s="3"/>
      <c r="H52" s="3"/>
      <c r="I52" s="3"/>
      <c r="J52" s="4"/>
    </row>
    <row r="53" spans="1:10">
      <c r="A53" s="1"/>
      <c r="B53" s="1"/>
      <c r="C53" s="1"/>
      <c r="D53" s="1"/>
      <c r="E53" s="1"/>
      <c r="F53" s="1"/>
      <c r="G53" s="3"/>
      <c r="H53" s="3"/>
      <c r="I53" s="3"/>
      <c r="J53" s="4"/>
    </row>
    <row r="54" spans="1:10">
      <c r="A54" s="1"/>
      <c r="B54" s="1"/>
      <c r="C54" s="1"/>
      <c r="D54" s="1"/>
      <c r="E54" s="1"/>
      <c r="F54" s="1"/>
      <c r="G54" s="3"/>
      <c r="H54" s="3"/>
      <c r="I54" s="3"/>
      <c r="J54" s="4"/>
    </row>
    <row r="55" spans="1:10">
      <c r="A55" s="1"/>
      <c r="B55" s="1"/>
      <c r="C55" s="1"/>
      <c r="D55" s="1"/>
      <c r="E55" s="1"/>
      <c r="F55" s="1"/>
      <c r="G55" s="6"/>
      <c r="H55" s="3"/>
      <c r="I55" s="3"/>
      <c r="J55" s="4"/>
    </row>
    <row r="56" spans="1:10">
      <c r="A56" s="1"/>
      <c r="B56" s="1"/>
      <c r="C56" s="1"/>
      <c r="D56" s="1"/>
      <c r="E56" s="1"/>
      <c r="F56" s="1"/>
      <c r="G56" s="6"/>
      <c r="H56" s="3"/>
      <c r="I56" s="3"/>
      <c r="J56" s="4"/>
    </row>
    <row r="57" spans="1:10">
      <c r="A57" s="1"/>
      <c r="B57" s="1"/>
      <c r="C57" s="1"/>
      <c r="D57" s="1"/>
      <c r="E57" s="1"/>
      <c r="F57" s="1"/>
      <c r="G57" s="3"/>
      <c r="H57" s="3"/>
      <c r="I57" s="3"/>
      <c r="J57" s="4"/>
    </row>
    <row r="58" ht="60" customHeight="1" spans="1:10">
      <c r="A58" s="1"/>
      <c r="B58" s="1"/>
      <c r="C58" s="1"/>
      <c r="D58" s="1"/>
      <c r="E58" s="1"/>
      <c r="F58" s="1"/>
      <c r="G58" s="3"/>
      <c r="H58" s="3"/>
      <c r="I58" s="3"/>
      <c r="J58" s="4"/>
    </row>
    <row r="59" spans="1:10">
      <c r="A59" s="1"/>
      <c r="B59" s="1"/>
      <c r="C59" s="1"/>
      <c r="D59" s="1"/>
      <c r="E59" s="1"/>
      <c r="F59" s="1"/>
      <c r="G59" s="3"/>
      <c r="H59" s="3"/>
      <c r="I59" s="3"/>
      <c r="J59" s="4"/>
    </row>
    <row r="60" spans="1:10">
      <c r="A60" s="1"/>
      <c r="B60" s="1"/>
      <c r="C60" s="1"/>
      <c r="D60" s="1"/>
      <c r="E60" s="1"/>
      <c r="F60" s="1"/>
      <c r="G60" s="3"/>
      <c r="H60" s="3"/>
      <c r="I60" s="3"/>
      <c r="J60" s="4"/>
    </row>
    <row r="61" ht="72" customHeight="1" spans="1:10">
      <c r="A61" s="1"/>
      <c r="B61" s="1"/>
      <c r="C61" s="1"/>
      <c r="D61" s="1"/>
      <c r="E61" s="1"/>
      <c r="F61" s="1"/>
      <c r="G61" s="3"/>
      <c r="H61" s="3"/>
      <c r="I61" s="3"/>
      <c r="J61" s="4"/>
    </row>
    <row r="62" spans="1:10">
      <c r="A62" s="1"/>
      <c r="B62" s="7"/>
      <c r="C62" s="1"/>
      <c r="D62" s="1"/>
      <c r="E62" s="1"/>
      <c r="F62" s="1"/>
      <c r="G62" s="3"/>
      <c r="H62" s="3"/>
      <c r="I62" s="3"/>
      <c r="J62" s="4"/>
    </row>
    <row r="63" ht="60" customHeight="1" spans="1:10">
      <c r="A63" s="1"/>
      <c r="B63" s="1"/>
      <c r="C63" s="1"/>
      <c r="D63" s="1"/>
      <c r="E63" s="1"/>
      <c r="F63" s="1"/>
      <c r="G63" s="3"/>
      <c r="H63" s="3"/>
      <c r="I63" s="3"/>
      <c r="J63" s="4"/>
    </row>
    <row r="64" spans="1:10">
      <c r="A64" s="1"/>
      <c r="B64" s="1"/>
      <c r="C64" s="1"/>
      <c r="D64" s="1"/>
      <c r="E64" s="1"/>
      <c r="F64" s="1"/>
      <c r="G64" s="3"/>
      <c r="H64" s="3"/>
      <c r="I64" s="3"/>
      <c r="J64" s="4"/>
    </row>
    <row r="65" spans="1:10">
      <c r="A65" s="1"/>
      <c r="B65" s="1"/>
      <c r="C65" s="1"/>
      <c r="D65" s="1"/>
      <c r="E65" s="1"/>
      <c r="F65" s="1"/>
      <c r="G65" s="8"/>
      <c r="H65" s="3"/>
      <c r="I65" s="3"/>
      <c r="J65" s="4"/>
    </row>
    <row r="66" spans="1:10">
      <c r="A66" s="1"/>
      <c r="B66" s="1"/>
      <c r="C66" s="1"/>
      <c r="D66" s="1"/>
      <c r="E66" s="1"/>
      <c r="F66" s="1"/>
      <c r="G66" s="6"/>
      <c r="H66" s="3"/>
      <c r="I66" s="3"/>
      <c r="J66" s="4"/>
    </row>
    <row r="67" ht="60" customHeight="1" spans="1:10">
      <c r="A67" s="1"/>
      <c r="B67" s="1"/>
      <c r="C67" s="1"/>
      <c r="D67" s="1"/>
      <c r="E67" s="1"/>
      <c r="F67" s="1"/>
      <c r="G67" s="3"/>
      <c r="H67" s="3"/>
      <c r="I67" s="3"/>
      <c r="J67" s="4"/>
    </row>
    <row r="68" spans="1:10">
      <c r="A68" s="1"/>
      <c r="B68" s="1"/>
      <c r="C68" s="1"/>
      <c r="D68" s="1"/>
      <c r="E68" s="1"/>
      <c r="F68" s="1"/>
      <c r="G68" s="3"/>
      <c r="H68" s="3"/>
      <c r="I68" s="3"/>
      <c r="J68" s="4"/>
    </row>
    <row r="69" spans="1:10">
      <c r="A69" s="1"/>
      <c r="B69" s="1"/>
      <c r="C69" s="1"/>
      <c r="D69" s="1"/>
      <c r="E69" s="1"/>
      <c r="F69" s="1"/>
      <c r="G69" s="3"/>
      <c r="H69" s="3"/>
      <c r="I69" s="3"/>
      <c r="J69" s="4"/>
    </row>
    <row r="70" ht="60" customHeight="1" spans="1:10">
      <c r="A70" s="1"/>
      <c r="B70" s="1"/>
      <c r="C70" s="1"/>
      <c r="D70" s="1"/>
      <c r="E70" s="1"/>
      <c r="F70" s="1"/>
      <c r="G70" s="3"/>
      <c r="H70" s="3"/>
      <c r="I70" s="3"/>
      <c r="J70" s="4"/>
    </row>
    <row r="71" spans="1:10">
      <c r="A71" s="1"/>
      <c r="B71" s="1"/>
      <c r="C71" s="1"/>
      <c r="D71" s="1"/>
      <c r="E71" s="1"/>
      <c r="F71" s="1"/>
      <c r="G71" s="3"/>
      <c r="H71" s="3"/>
      <c r="I71" s="3"/>
      <c r="J71" s="4"/>
    </row>
    <row r="72" spans="1:10">
      <c r="A72" s="1"/>
      <c r="B72" s="1"/>
      <c r="C72" s="1"/>
      <c r="D72" s="1"/>
      <c r="E72" s="1"/>
      <c r="F72" s="1"/>
      <c r="G72" s="3"/>
      <c r="H72" s="3"/>
      <c r="I72" s="3"/>
      <c r="J72" s="4"/>
    </row>
    <row r="73" ht="60" customHeight="1" spans="1:10">
      <c r="A73" s="1"/>
      <c r="B73" s="1"/>
      <c r="C73" s="1"/>
      <c r="D73" s="1"/>
      <c r="E73" s="1"/>
      <c r="F73" s="1"/>
      <c r="G73" s="3"/>
      <c r="H73" s="3"/>
      <c r="I73" s="3"/>
      <c r="J73" s="4"/>
    </row>
    <row r="74" spans="1:10">
      <c r="A74" s="1"/>
      <c r="B74" s="1"/>
      <c r="C74" s="1"/>
      <c r="D74" s="1"/>
      <c r="E74" s="1"/>
      <c r="F74" s="1"/>
      <c r="G74" s="3"/>
      <c r="H74" s="3"/>
      <c r="I74" s="3"/>
      <c r="J74" s="4"/>
    </row>
    <row r="75" spans="1:10">
      <c r="A75" s="1"/>
      <c r="B75" s="1"/>
      <c r="C75" s="1"/>
      <c r="D75" s="1"/>
      <c r="E75" s="1"/>
      <c r="F75" s="1"/>
      <c r="G75" s="3"/>
      <c r="H75" s="3"/>
      <c r="I75" s="3"/>
      <c r="J75" s="4"/>
    </row>
    <row r="76" ht="60" customHeight="1" spans="1:10">
      <c r="A76" s="1"/>
      <c r="B76" s="1"/>
      <c r="C76" s="1"/>
      <c r="D76" s="1"/>
      <c r="E76" s="1"/>
      <c r="F76" s="1"/>
      <c r="G76" s="3"/>
      <c r="H76" s="3"/>
      <c r="I76" s="3"/>
      <c r="J76" s="4"/>
    </row>
    <row r="77" spans="1:10">
      <c r="A77" s="1"/>
      <c r="B77" s="1"/>
      <c r="C77" s="1"/>
      <c r="D77" s="1"/>
      <c r="E77" s="1"/>
      <c r="F77" s="1"/>
      <c r="G77" s="3"/>
      <c r="H77" s="3"/>
      <c r="I77" s="3"/>
      <c r="J77" s="4"/>
    </row>
    <row r="78" ht="60" customHeight="1" spans="1:10">
      <c r="A78" s="1"/>
      <c r="B78" s="1"/>
      <c r="C78" s="1"/>
      <c r="D78" s="1"/>
      <c r="E78" s="1"/>
      <c r="F78" s="1"/>
      <c r="G78" s="3"/>
      <c r="H78" s="3"/>
      <c r="I78" s="3"/>
      <c r="J78" s="4"/>
    </row>
    <row r="79" spans="1:10">
      <c r="A79" s="1"/>
      <c r="B79" s="1"/>
      <c r="C79" s="1"/>
      <c r="D79" s="1"/>
      <c r="E79" s="1"/>
      <c r="F79" s="1"/>
      <c r="G79" s="3"/>
      <c r="H79" s="3"/>
      <c r="I79" s="3"/>
      <c r="J79" s="4"/>
    </row>
    <row r="80" spans="1:10">
      <c r="A80" s="1"/>
      <c r="B80" s="1"/>
      <c r="C80" s="1"/>
      <c r="D80" s="1"/>
      <c r="E80" s="1"/>
      <c r="F80" s="1"/>
      <c r="G80" s="3"/>
      <c r="H80" s="3"/>
      <c r="I80" s="3"/>
      <c r="J80" s="4"/>
    </row>
    <row r="81" spans="1:10">
      <c r="A81" s="1"/>
      <c r="B81" s="1"/>
      <c r="C81" s="1"/>
      <c r="D81" s="1"/>
      <c r="E81" s="1"/>
      <c r="F81" s="1"/>
      <c r="G81" s="3"/>
      <c r="H81" s="3"/>
      <c r="I81" s="3"/>
      <c r="J81" s="4"/>
    </row>
    <row r="82" spans="1:10">
      <c r="A82" s="1"/>
      <c r="B82" s="1"/>
      <c r="C82" s="1"/>
      <c r="D82" s="1"/>
      <c r="E82" s="1"/>
      <c r="F82" s="1"/>
      <c r="G82" s="3"/>
      <c r="H82" s="3"/>
      <c r="I82" s="3"/>
      <c r="J82" s="4"/>
    </row>
    <row r="83" ht="60" customHeight="1" spans="1:10">
      <c r="A83" s="1"/>
      <c r="B83" s="1"/>
      <c r="C83" s="1"/>
      <c r="D83" s="1"/>
      <c r="E83" s="1"/>
      <c r="F83" s="1"/>
      <c r="G83" s="3"/>
      <c r="H83" s="3"/>
      <c r="I83" s="3"/>
      <c r="J83" s="4"/>
    </row>
    <row r="84" spans="1:10">
      <c r="A84" s="1"/>
      <c r="B84" s="1"/>
      <c r="C84" s="1"/>
      <c r="D84" s="1"/>
      <c r="E84" s="1"/>
      <c r="F84" s="1"/>
      <c r="G84" s="3"/>
      <c r="H84" s="3"/>
      <c r="I84" s="3"/>
      <c r="J84" s="4"/>
    </row>
    <row r="85" spans="1:10">
      <c r="A85" s="1"/>
      <c r="B85" s="1"/>
      <c r="C85" s="1"/>
      <c r="D85" s="1"/>
      <c r="E85" s="1"/>
      <c r="F85" s="1"/>
      <c r="G85" s="3"/>
      <c r="H85" s="3"/>
      <c r="I85" s="3"/>
      <c r="J85" s="4"/>
    </row>
    <row r="86" spans="1:10">
      <c r="A86" s="1"/>
      <c r="B86" s="1"/>
      <c r="C86" s="1"/>
      <c r="D86" s="1"/>
      <c r="E86" s="1"/>
      <c r="F86" s="1"/>
      <c r="G86" s="3"/>
      <c r="H86" s="3"/>
      <c r="I86" s="3"/>
      <c r="J86" s="4"/>
    </row>
    <row r="87" spans="1:10">
      <c r="A87" s="1"/>
      <c r="B87" s="1"/>
      <c r="C87" s="1"/>
      <c r="D87" s="1"/>
      <c r="E87" s="1"/>
      <c r="F87" s="1"/>
      <c r="G87" s="3"/>
      <c r="H87" s="3"/>
      <c r="I87" s="3"/>
      <c r="J87" s="4"/>
    </row>
    <row r="88" spans="1:10">
      <c r="A88" s="1"/>
      <c r="B88" s="1"/>
      <c r="C88" s="1"/>
      <c r="D88" s="1"/>
      <c r="E88" s="1"/>
      <c r="F88" s="1"/>
      <c r="G88" s="3"/>
      <c r="H88" s="3"/>
      <c r="I88" s="3"/>
      <c r="J88" s="4"/>
    </row>
    <row r="89" spans="1:10">
      <c r="A89" s="1"/>
      <c r="B89" s="1"/>
      <c r="C89" s="1"/>
      <c r="D89" s="1"/>
      <c r="E89" s="1"/>
      <c r="F89" s="1"/>
      <c r="G89" s="3"/>
      <c r="H89" s="3"/>
      <c r="I89" s="3"/>
      <c r="J89" s="4"/>
    </row>
    <row r="90" spans="1:10">
      <c r="A90" s="1"/>
      <c r="B90" s="1"/>
      <c r="C90" s="1"/>
      <c r="D90" s="1"/>
      <c r="E90" s="1"/>
      <c r="F90" s="1"/>
      <c r="G90" s="3"/>
      <c r="H90" s="3"/>
      <c r="I90" s="3"/>
      <c r="J90" s="4"/>
    </row>
    <row r="91" spans="1:10">
      <c r="A91" s="1"/>
      <c r="B91" s="1"/>
      <c r="C91" s="1"/>
      <c r="D91" s="1"/>
      <c r="E91" s="1"/>
      <c r="F91" s="1"/>
      <c r="G91" s="3"/>
      <c r="H91" s="3"/>
      <c r="I91" s="3"/>
      <c r="J91" s="4"/>
    </row>
    <row r="92" spans="1:10">
      <c r="A92" s="1"/>
      <c r="B92" s="1"/>
      <c r="C92" s="1"/>
      <c r="D92" s="1"/>
      <c r="E92" s="1"/>
      <c r="F92" s="1"/>
      <c r="G92" s="3"/>
      <c r="H92" s="3"/>
      <c r="I92" s="3"/>
      <c r="J92" s="4"/>
    </row>
    <row r="93" spans="1:10">
      <c r="A93" s="1"/>
      <c r="B93" s="1"/>
      <c r="C93" s="1"/>
      <c r="D93" s="1"/>
      <c r="E93" s="1"/>
      <c r="F93" s="1"/>
      <c r="G93" s="3"/>
      <c r="H93" s="3"/>
      <c r="I93" s="3"/>
      <c r="J93" s="4"/>
    </row>
    <row r="94" spans="1:10">
      <c r="A94" s="1"/>
      <c r="B94" s="1"/>
      <c r="C94" s="1"/>
      <c r="D94" s="1"/>
      <c r="E94" s="1"/>
      <c r="F94" s="1"/>
      <c r="G94" s="3"/>
      <c r="H94" s="3"/>
      <c r="I94" s="3"/>
      <c r="J94" s="4"/>
    </row>
    <row r="95" ht="72" customHeight="1" spans="1:10">
      <c r="A95" s="1"/>
      <c r="B95" s="1"/>
      <c r="C95" s="1"/>
      <c r="D95" s="1"/>
      <c r="E95" s="1"/>
      <c r="F95" s="1"/>
      <c r="G95" s="1"/>
      <c r="H95" s="1"/>
      <c r="I95" s="1"/>
      <c r="J95" s="2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2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2"/>
    </row>
    <row r="98" spans="1:10">
      <c r="A98" s="1"/>
      <c r="B98" s="1"/>
      <c r="C98" s="1"/>
      <c r="D98" s="1"/>
      <c r="E98" s="1"/>
      <c r="F98" s="1"/>
      <c r="G98" s="3"/>
      <c r="H98" s="1"/>
      <c r="I98" s="1"/>
      <c r="J98" s="2"/>
    </row>
    <row r="99" ht="60" customHeight="1" spans="1:10">
      <c r="A99" s="1"/>
      <c r="B99" s="1"/>
      <c r="C99" s="1"/>
      <c r="D99" s="1"/>
      <c r="E99" s="1"/>
      <c r="F99" s="1"/>
      <c r="G99" s="1"/>
      <c r="H99" s="1"/>
      <c r="I99" s="1"/>
      <c r="J99" s="2"/>
    </row>
    <row r="100" spans="1:10">
      <c r="A100" s="1"/>
      <c r="B100" s="1"/>
      <c r="C100" s="1"/>
      <c r="D100" s="1"/>
      <c r="E100" s="1"/>
      <c r="F100" s="1"/>
      <c r="G100" s="6"/>
      <c r="H100" s="1"/>
      <c r="I100" s="1"/>
      <c r="J100" s="2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2"/>
    </row>
    <row r="102" ht="48" customHeight="1" spans="1:10">
      <c r="A102" s="1"/>
      <c r="B102" s="1"/>
      <c r="C102" s="1"/>
      <c r="D102" s="1"/>
      <c r="E102" s="1"/>
      <c r="F102" s="1"/>
      <c r="G102" s="1"/>
      <c r="H102" s="1"/>
      <c r="I102" s="1"/>
      <c r="J102" s="2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2"/>
    </row>
    <row r="104" ht="60" customHeight="1" spans="1:10">
      <c r="A104" s="1"/>
      <c r="B104" s="1"/>
      <c r="C104" s="1"/>
      <c r="D104" s="1"/>
      <c r="E104" s="1"/>
      <c r="F104" s="1"/>
      <c r="G104" s="1"/>
      <c r="H104" s="1"/>
      <c r="I104" s="1"/>
      <c r="J104" s="2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2"/>
    </row>
    <row r="106" spans="1:10">
      <c r="A106" s="1"/>
      <c r="B106" s="1"/>
      <c r="C106" s="1"/>
      <c r="D106" s="1"/>
      <c r="E106" s="1"/>
      <c r="F106" s="1"/>
      <c r="G106" s="1"/>
      <c r="H106" s="1"/>
      <c r="I106" s="9"/>
      <c r="J106" s="2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2"/>
    </row>
  </sheetData>
  <mergeCells count="84">
    <mergeCell ref="D102:D103"/>
    <mergeCell ref="D104:D105"/>
    <mergeCell ref="E102:E103"/>
    <mergeCell ref="E104:E105"/>
    <mergeCell ref="F4:F5"/>
    <mergeCell ref="F8:F10"/>
    <mergeCell ref="F24:F26"/>
    <mergeCell ref="F28:F30"/>
    <mergeCell ref="F32:F33"/>
    <mergeCell ref="F35:F37"/>
    <mergeCell ref="F38:F39"/>
    <mergeCell ref="F46:F47"/>
    <mergeCell ref="F49:F51"/>
    <mergeCell ref="F52:F55"/>
    <mergeCell ref="F58:F59"/>
    <mergeCell ref="F63:F65"/>
    <mergeCell ref="F67:F68"/>
    <mergeCell ref="F70:F72"/>
    <mergeCell ref="F73:F74"/>
    <mergeCell ref="F78:F79"/>
    <mergeCell ref="F95:F96"/>
    <mergeCell ref="F99:F100"/>
    <mergeCell ref="F102:F103"/>
    <mergeCell ref="F104:F105"/>
    <mergeCell ref="H3:H5"/>
    <mergeCell ref="H6:H7"/>
    <mergeCell ref="H8:H10"/>
    <mergeCell ref="H24:H26"/>
    <mergeCell ref="H32:H33"/>
    <mergeCell ref="H35:H37"/>
    <mergeCell ref="H40:H41"/>
    <mergeCell ref="H43:H44"/>
    <mergeCell ref="H46:H47"/>
    <mergeCell ref="H49:H51"/>
    <mergeCell ref="H52:H55"/>
    <mergeCell ref="H63:H65"/>
    <mergeCell ref="H76:H77"/>
    <mergeCell ref="H78:H79"/>
    <mergeCell ref="H83:H84"/>
    <mergeCell ref="H102:H103"/>
    <mergeCell ref="H104:H105"/>
    <mergeCell ref="I3:I5"/>
    <mergeCell ref="I6:I7"/>
    <mergeCell ref="I8:I10"/>
    <mergeCell ref="I24:I26"/>
    <mergeCell ref="I32:I33"/>
    <mergeCell ref="I35:I37"/>
    <mergeCell ref="I40:I41"/>
    <mergeCell ref="I43:I44"/>
    <mergeCell ref="I46:I47"/>
    <mergeCell ref="I49:I51"/>
    <mergeCell ref="I52:I55"/>
    <mergeCell ref="I63:I65"/>
    <mergeCell ref="I76:I77"/>
    <mergeCell ref="I78:I79"/>
    <mergeCell ref="I83:I84"/>
    <mergeCell ref="I102:I103"/>
    <mergeCell ref="I104:I105"/>
    <mergeCell ref="J3:J5"/>
    <mergeCell ref="J6:J7"/>
    <mergeCell ref="J8:J10"/>
    <mergeCell ref="J24:J26"/>
    <mergeCell ref="J28:J30"/>
    <mergeCell ref="J32:J33"/>
    <mergeCell ref="J35:J37"/>
    <mergeCell ref="J38:J39"/>
    <mergeCell ref="J40:J41"/>
    <mergeCell ref="J43:J44"/>
    <mergeCell ref="J46:J47"/>
    <mergeCell ref="J49:J51"/>
    <mergeCell ref="J52:J55"/>
    <mergeCell ref="J58:J59"/>
    <mergeCell ref="J61:J62"/>
    <mergeCell ref="J63:J65"/>
    <mergeCell ref="J67:J68"/>
    <mergeCell ref="J70:J72"/>
    <mergeCell ref="J73:J74"/>
    <mergeCell ref="J76:J77"/>
    <mergeCell ref="J78:J79"/>
    <mergeCell ref="J83:J84"/>
    <mergeCell ref="J95:J96"/>
    <mergeCell ref="J99:J100"/>
    <mergeCell ref="J102:J103"/>
    <mergeCell ref="J104:J1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LJY</dc:creator>
  <cp:lastModifiedBy>李彩媚</cp:lastModifiedBy>
  <dcterms:created xsi:type="dcterms:W3CDTF">2025-01-17T01:48:00Z</dcterms:created>
  <dcterms:modified xsi:type="dcterms:W3CDTF">2026-03-16T03:03:19Z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DC3371F2AE42400AB753B00D5A58544E_13</vt:lpwstr>
  </property>
  <property fmtid="{D5CDD505-2E9C-101B-9397-08002B2CF9AE}" pid="3" name="KSOProductBuildVer">
    <vt:lpwstr>2052-12.1.0.23542</vt:lpwstr>
  </property>
</Properties>
</file>