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<sst xmlns="http://schemas.openxmlformats.org/spreadsheetml/2006/main" count="1865" uniqueCount="509">
  <si>
    <t>花都区交通运输局行政处罚公示（2025.4.24-5.22）</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</si>
  <si>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</si>
  <si>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</si>
  <si>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</si>
  <si>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</si>
  <si>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</si>
  <si>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</si>
  <si>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</si>
  <si>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</si>
  <si>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</si>
  <si>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</si>
  <si>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</si>
  <si>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</si>
  <si>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</si>
  <si>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</si>
  <si>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</si>
  <si>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</si>
  <si>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</si>
  <si>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</si>
  <si>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</si>
  <si>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</si>
  <si>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</si>
  <si>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</si>
  <si>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</si>
  <si>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</si>
  <si>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</si>
  <si>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</si>
  <si>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</si>
  <si>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</si>
  <si>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</si>
  <si>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</si>
  <si>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</si>
  <si>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</si>
  <si>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</si>
  <si>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唐春(河源市源城区唐春建筑材料销售店)</t>
  </si>
  <si>
    <t>个体工商户</t>
  </si>
  <si>
    <t>92441602MAEC4G6J2A</t>
  </si>
  <si>
    <t/>
  </si>
  <si>
    <t>粤穗花交运罚〔2025〕HD20250424002号</t>
  </si>
  <si>
    <t>《中华人民共和国公路法》第五十条第一款、《公路安全保护条例》第三十三条第一款、《超限运输车辆行驶公路管理规定》第二十七条第一款</t>
  </si>
  <si>
    <t>2025年04月20日08时13分，你（单位）使用粤P35588车辆运载货物，行经G107赤坭国泰路段治超非现场执法监测点(地址:国泰(G107K2449+500))时，经现场设备检测，该车车货总重44640.00kg，轴数为4轴，超限8640.00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</si>
  <si>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</si>
  <si>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</si>
  <si>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罚款￥4000.000元整</t>
  </si>
  <si>
    <t>0.4</t>
  </si>
  <si>
    <t>2025/04/24</t>
  </si>
  <si>
    <t>2099/12/31</t>
  </si>
  <si>
    <t>2028/04/24</t>
  </si>
  <si>
    <t>广州市花都区交通运输局</t>
  </si>
  <si>
    <t>11440114007514565L</t>
  </si>
  <si>
    <t>曾志雄</t>
  </si>
  <si>
    <t>粤穗花交运罚〔2025〕HD20250414003号</t>
  </si>
  <si>
    <t>《中华人民共和国道路运输条例》第十条</t>
  </si>
  <si>
    <t>经调查，本机关认为你使用粤EM627B小型普通客车于2025年04月01日在广州市花都区环山村路段有未取得道路客运经营许可，擅自从事道路客运经营的行为，以上事实有询问笔录、驾驶证复印件、车辆行驶证复印件、身份证复印件、现场照片、视频资料等为证。</t>
  </si>
  <si>
    <t>《中华人民共和国道路运输条例》第六十三条第（二）项</t>
  </si>
  <si>
    <t>责令停止经营，处1万元罚款</t>
  </si>
  <si>
    <t>1.0</t>
  </si>
  <si>
    <t>广州市永晟物流运输有限公司</t>
  </si>
  <si>
    <t>法人及非法人组织</t>
  </si>
  <si>
    <t>91440101MA5D55CPXN</t>
  </si>
  <si>
    <t>粤穗花交运罚〔2025〕HD20250424003号</t>
  </si>
  <si>
    <t>2025年03月01日12时35分，你（单位）使用粤AFR122/冀DJ0R2挂车辆运载货物，行经S381线花都区珊瑚村路段治超非现场执法监测点（佛山方向）(地址:S381线花都区珊瑚村路段)时，经现场设备检测，该车车货总重68895.00kg，轴数为6轴，超限19895.00kg，该车未办理《超限运输车辆通行证》，在公路上擅自超限行驶。本案有《询问笔录》、《车辆检测报告单》、《车辆照片》等证据证实。</t>
  </si>
  <si>
    <t>罚款￥9500.000元整</t>
  </si>
  <si>
    <t>0.95</t>
  </si>
  <si>
    <t>清远市超冠汽车运输有限公司</t>
  </si>
  <si>
    <t>91441802MA52LPBW2B</t>
  </si>
  <si>
    <t>粤穗花交运罚〔2025〕HD20250424004号</t>
  </si>
  <si>
    <t>2025年04月07日11时23分，你（单位）使用粤R56205车辆运载货物，行经G106线花山城西路段治超非现场执法监测点（花都方向）(地址:G106线花山城西路段治超非现场执法监测点（花都方向）)时，经现场设备检测，该车车货总重28440.00kg，轴数为3轴，超限1440.00kg，该车未办理《超限运输车辆通行证》，在公路上擅自超限行驶。本案有《询问笔录》、《车辆检测报告单》、《车辆照片》等证据证实。</t>
  </si>
  <si>
    <t>罚款￥500.000元整</t>
  </si>
  <si>
    <t>0.05</t>
  </si>
  <si>
    <t>广州市君信物流有限公司</t>
  </si>
  <si>
    <t>91440101MA9Y945R79</t>
  </si>
  <si>
    <t>粤穗花交运罚〔2025〕HD20250425004号</t>
  </si>
  <si>
    <t>《中华人民共和国公路法》第五十条、《公路安全保护条例》第三十三条、《超限运输车辆行驶公路管理规定》第二十七条第一款</t>
  </si>
  <si>
    <t>2024年09月28日01时11分，你（单位）使用粤AJW933/粤RB373挂车辆运载货物，行经S118线花东镇杨二村路段治超非现场执法监测点（从化方向）(地址:S118线花都大道路段K50+800监测点（从化方向）)时，经现场设备检测，该车车货总重50040.00kg，轴数为6轴，超限1040.00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</si>
  <si>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</si>
  <si>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2025/04/25</t>
  </si>
  <si>
    <t>2028/04/25</t>
  </si>
  <si>
    <t>谢堂荣</t>
  </si>
  <si>
    <t>粤穗花交运罚〔2025〕HD20250425002号</t>
  </si>
  <si>
    <t>2025年04月19日17时44分，你（单位）使用粤F10022/粤F9852挂车辆运载货物，行经S381线花都区珊瑚村路段治超非现场执法监测点（花都方向）(地址:S381线花都区珊瑚村路段)时，经现场设备检测，该车车货总重52785.00kg，轴数为6轴，超限3785.00kg，该车未办理《超限运输车辆通行证》，在公路上擅自超限行驶。本案有《询问笔录》、《车辆检测报告单》、《车辆照片》等证据证实。</t>
  </si>
  <si>
    <t>罚款￥1500.000元整</t>
  </si>
  <si>
    <t>0.15</t>
  </si>
  <si>
    <t>广州迅驰旅游客运有限公司</t>
  </si>
  <si>
    <t>91440101050604822Y</t>
  </si>
  <si>
    <t>粤穗花交运罚〔2025〕HD20250407001号</t>
  </si>
  <si>
    <t>《广东省道路运输条例》第十七条第一款</t>
  </si>
  <si>
    <t>2025年04月03日，我单位执法人员根据省厅转来的线索对你单位进行行政执法检查。经调查，发现你单位于2025年01月20日使用粤AKY273大型客车载有一批学生前往肇庆市参加“华数之星”竞赛活动，且未办理包车合同，有包车客运经营者不能提供有效包车合同的行为，以上事实有询问笔录、营业执照复印件、道路运输经营许可证复印件、委托材料、现场照片、视频资料等为证。</t>
  </si>
  <si>
    <t>《广东省道路运输条例》第六十三条第（四）项</t>
  </si>
  <si>
    <t>责令改正,处一千元罚款</t>
  </si>
  <si>
    <t>0.1</t>
  </si>
  <si>
    <t>佛山市广季物流有限公司</t>
  </si>
  <si>
    <t>91440605MA51BRJ01X</t>
  </si>
  <si>
    <t>粤穗花交运罚〔2025〕HD20250425005号</t>
  </si>
  <si>
    <t>2025年03月06日16时43分，你（单位）使用粤E60799车辆运载货物，行经G107赤坭国泰路段治超非现场执法监测点(地址:国泰(G107K2449+500))时，经现场设备检测，该车车货总重19260.00kg，轴数为2轴，超限1260.00kg，该车未办理《超限运输车辆通行证》，在公路上擅自超限行驶。本案有《询问笔录》、《车辆检测报告单》、《车辆照片》等证据证实。</t>
  </si>
  <si>
    <t>深圳市楚深联合物流有限公司</t>
  </si>
  <si>
    <t>91440300MA5F8U5A9T</t>
  </si>
  <si>
    <t>粤穗花交运罚〔2025〕HD20250425003号</t>
  </si>
  <si>
    <t>2025年04月08日15时50分，你（单位）使用粤BLB380车辆运载货物，行经S381线花都区珊瑚村路段治超非现场执法监测点（佛山方向）(地址:S381线花都区珊瑚村路段)时，经现场设备检测，该车车货总重19620.00kg，轴数为2轴，超限1620.00kg，该车未办理《超限运输车辆通行证》，在公路上擅自超限行驶。本案有《询问笔录》、《车辆检测报告单》、《车辆照片》等证据证实。</t>
  </si>
  <si>
    <t>范儒城</t>
  </si>
  <si>
    <t>粤穗花交运罚〔2025〕HD20250402002号</t>
  </si>
  <si>
    <t>《网络预约出租汽车经营服务管理暂行办法》第十五条</t>
  </si>
  <si>
    <t>本机关于2025年03月27日在广州市花都区站前路广州北站东广场依法检查时发现你本人使用粤ABV7303小型轿车有未取得《网络预约出租汽车驾驶员证》，擅自从事网约车经营活动的行为,以上事实有现场笔录、询问笔录、驾驶证复印件、行驶证照片、身份证复印件、现场照片、视频资料等为证。</t>
  </si>
  <si>
    <t>《网络预约出租汽车经营服务管理暂行办法》第三十四条第一款第（三）项</t>
  </si>
  <si>
    <t>责令改正,予以警告，处200元罚款</t>
  </si>
  <si>
    <t>0.02</t>
  </si>
  <si>
    <t>深圳市中侨联合物流有限公司</t>
  </si>
  <si>
    <t>914403005867159690</t>
  </si>
  <si>
    <t>粤穗花交运罚〔2025〕HD20250427001号</t>
  </si>
  <si>
    <t>2024年11月11日17时46分，你（单位）使用粤BHZ860车辆运载货物，行经S118花山祈福路段治超非现场执法监测点(地址:S118（G106）路段K71+800（K2406+350）桩号花山祈福路段检测点)时，经现场设备检测，该车车货总重19530.00kg，轴数为2轴，超限1530.00kg，该车未办理《超限运输车辆通行证》，在公路上擅自超限行驶。本案有《询问笔录》、《车辆检测报告单》、《车辆照片》等证据证实。</t>
  </si>
  <si>
    <t>2025/04/27</t>
  </si>
  <si>
    <t>2028/04/27</t>
  </si>
  <si>
    <t>周卫朝(鼎湖区卫朝货物运输部)</t>
  </si>
  <si>
    <t>92441203MA53085C0A</t>
  </si>
  <si>
    <t>粤穗花交运罚〔2025〕HD20250427002号</t>
  </si>
  <si>
    <t>2024年10月13日03时06分，你（单位）使用粤H10587车辆运载货物，行经S381线花都区珊瑚村路段治超非现场执法监测点（花都方向）(地址:S381线花都区珊瑚村路段)时，经现场检测，该车车货总重20970.00kg，轴数为2轴，超限2970.00kg，该车未办理《超限运输车辆通行证》，在公路上擅自超限行驶。本案有《询问笔录》、《车辆检测报告单》、《车辆照片》等证据证实。</t>
  </si>
  <si>
    <t>罚款￥1000.000元整</t>
  </si>
  <si>
    <t>张帅(云安区风火轮运输部)</t>
  </si>
  <si>
    <t>92445323MAD5APMF0E</t>
  </si>
  <si>
    <t>粤穗花交运罚〔2025〕HD20250428008号</t>
  </si>
  <si>
    <t>《城市道路管理条例》第二十七条第（二）项</t>
  </si>
  <si>
    <t>2025年01月17日21时07分，你（单位）使用粤WN3269/粤WA148挂车辆运载货物，行经东风大道东风大桥路段治超非现场执法监测点（花都方向）(地址:东风大道东风大桥路段非现场执法检测点)时，经现场设备检测，该车车货总重41265.00kg，东风大道东风大桥路段治超非现场执法监测点（花都方向）(地址:东风大道东风大桥路段非现场执法检测点)限重40000.0kg，该车超重1265.00kg，该车未办理《超限运输车辆通行证》，擅自在城市道路上超重行驶。本案有《询问笔录》、《车辆检测报告单》、《车辆照片》等证据证实。</t>
  </si>
  <si>
    <t>《城市道路管理条例》第四十二条</t>
  </si>
  <si>
    <t>2025/04/28</t>
  </si>
  <si>
    <t>2028/04/28</t>
  </si>
  <si>
    <t>粤穗花交运罚〔2025〕HD20250428009号</t>
  </si>
  <si>
    <t>2025年03月20日21时29分，你（单位）使用粤WN3269/粤WA148挂车辆运载货物，行经东风大道东风大桥路段治超非现场执法监测点（花都方向）(地址:东风大道东风大桥路段非现场执法检测点)时，经现场设备检测，该车车货总重41580.00kg，东风大道东风大桥路段治超非现场执法监测点（花都方向）(地址:东风大道东风大桥路段非现场执法检测点)限重40000.0kg，该车超重1580.00kg，该车未办理《超限运输车辆通行证》，擅自在城市道路上超重行驶。本案有《询问笔录》、《车辆检测报告单》、《车辆照片》等证据证实。</t>
  </si>
  <si>
    <t>深圳市鑫银物流有限公司</t>
  </si>
  <si>
    <t>91440300MA5GJCPA8H</t>
  </si>
  <si>
    <t>粤穗花交运罚〔2025〕HD20250428006号</t>
  </si>
  <si>
    <t>2024年10月12日14时06分，你（单位）使用粤BMF288车辆运载货物，行经S118花山祈福路段治超非现场执法监测点(地址:S118（G106）路段K71+800（K2406+350）桩号花山祈福路段检测点)时，经现场设备检测，该车车货总重19755.00kg，轴数为2轴，超限1755.00kg，该车未办理《超限运输车辆通行证》，在公路上擅自超限行驶。本案有《询问笔录》、《车辆检测报告单》、《车辆照片》等证据证实。</t>
  </si>
  <si>
    <t>广州市景晟物流运输有限公司</t>
  </si>
  <si>
    <t>91440101MA5D55BN7U</t>
  </si>
  <si>
    <t>粤穗花交运罚〔2025〕HD20250428001号</t>
  </si>
  <si>
    <t>2024年10月29日15时22分，你（单位）使用粤AGF327/粤RZ260挂车辆运载货物，行经S118花山祈福路段治超非现场执法监测点(地址:S118（G106）路段K71+800（K2406+350）桩号花山祈福路段检测点)时，经现场设备检测，该车车货总重68220.00kg，轴数为6轴，超限19220.00kg，该车未办理《超限运输车辆通行证》，在公路上擅自超限行驶。本案有《询问笔录》、《车辆检测报告单》、《车辆照片》等证据证实。</t>
  </si>
  <si>
    <t>粤穗花交运罚〔2025〕HD20250428010号</t>
  </si>
  <si>
    <t>2025年03月24日21时21分，你（单位）使用粤WN3269/粤WA148挂车辆运载货物，行经东风大道东风大桥路段治超非现场执法监测点（花都方向）(地址:东风大道东风大桥路段非现场执法检测点)时，经现场设备检测，该车车货总重42030.00kg，东风大道东风大桥路段治超非现场执法监测点（花都方向）(地址:东风大道东风大桥路段非现场执法检测点)限重40000.0kg，该车超重2030.00kg，该车未办理《超限运输车辆通行证》，擅自在城市道路上超重行驶。本案有《询问笔录》、《车辆检测报告单》、《车辆照片》等证据证实。</t>
  </si>
  <si>
    <t>芜湖董大汽车销售服务有限公司</t>
  </si>
  <si>
    <t>91340221MA2UYXEY0D</t>
  </si>
  <si>
    <t>粤穗花交运罚〔2025〕HD20250428002号</t>
  </si>
  <si>
    <t>2025年04月08日07时46分，你（单位）使用皖B37310车辆运载货物，行经S381线花都区珊瑚村路段治超非现场执法监测点（佛山方向）(地址:S381线花都区珊瑚村路段)时，经现场设备检测，该车车货总重20295.00kg，轴数为2轴，超限2295.00kg，该车未办理《超限运输车辆通行证》，在公路上擅自超限行驶。本案有《询问笔录》、《车辆检测报告单》、《车辆照片》等证据证实。</t>
  </si>
  <si>
    <t>粤穗花交运罚〔2025〕HD20250428007号</t>
  </si>
  <si>
    <t>2025年01月16日20时05分，你（单位）使用粤WN3269/粤WA148挂车辆运载货物，行经东风大道东风大桥路段治超非现场执法监测点（花都方向）(地址:东风大道东风大桥路段非现场执法检测点)时，经现场设备检测，该车车货总重41040.00kg，东风大道东风大桥路段治超非现场执法监测点（花都方向）(地址:东风大道东风大桥路段非现场执法检测点)限重40000.0kg，该车超重1040.00kg，该车未办理《超限运输车辆通行证》，擅自在城市道路上超重行驶。本案有《询问笔录》、《车辆检测报告单》、《车辆照片》等证据证实。</t>
  </si>
  <si>
    <t>广州市双岗货物运输有限公司</t>
  </si>
  <si>
    <t>91440101MA5AT87U5L</t>
  </si>
  <si>
    <t>粤穗花交运罚〔2025〕HD20250428005号</t>
  </si>
  <si>
    <t>2025年04月02日23时33分，你（单位）使用粤ADU902车辆运载货物，行经S381线花都区珊瑚村路段治超非现场执法监测点（佛山方向）(地址:S381线花都区珊瑚村路段)时，经现场设备检测，该车车货总重20655.00kg，轴数为2轴，超限2655.00kg，该车未办理《超限运输车辆通行证》，在公路上擅自超限行驶。本案有《询问笔录》、《车辆检测报告单》、《车辆照片》等证据证实。</t>
  </si>
  <si>
    <t>广州市俊誉货运代理有限公司</t>
  </si>
  <si>
    <t>914401126618098865</t>
  </si>
  <si>
    <t>粤穗花交运罚〔2025〕HD20250428003号</t>
  </si>
  <si>
    <t>2021年03月12日06时11分，你（单位）使用粤AS5692/粤AGV62挂车辆运载货物，行经S267炭步环山村（往花都方向）路段治超非现场执法监测点(地址:环山村（往花都方向）(S267))时，经现场设备检测，该车车货总重52060.00kg，轴数为6轴，超限3060.00kg，该车未办理《超限运输车辆通行证》，在公路上擅自超限行驶。本案有《询问笔录》、《车辆检测报告单》、《车辆照片》等证据证实。</t>
  </si>
  <si>
    <t>清远市生邦供应链有限公司</t>
  </si>
  <si>
    <t>91441803MA51FLR32G</t>
  </si>
  <si>
    <t>粤穗花交运罚〔2025〕HD20250429001号</t>
  </si>
  <si>
    <t>2023年06月06日22时24分，你（单位）使用粤R82603/粤RA981挂车辆运载货物，行经S381线花都区珊瑚村路段治超非现场执法监测点（佛山方向）(地址:S381线花都区珊瑚村路段)时，经现场设备检测，该车车货总重51030.00kg，轴数为6轴，超限2030.00kg，该车未办理《超限运输车辆通行证》，在公路上擅自超限行驶。本案有《询问笔录》、《车辆检测报告单》、《车辆照片》等证据证实。</t>
  </si>
  <si>
    <t>2025/04/29</t>
  </si>
  <si>
    <t>2028/04/29</t>
  </si>
  <si>
    <t>粤穗花交运罚〔2025〕HD20250429004号</t>
  </si>
  <si>
    <t>2023年11月06日10时23分，你（单位）使用粤R82603/粤RA981挂车辆运载货物，行经S381线花都区珊瑚村路段治超非现场执法监测点（佛山方向）(地址:S381线花都区珊瑚村路段)时，经现场设备检测，该车车货总重50175.00kg，轴数为6轴，超限1175.00kg，该车未办理《超限运输车辆通行证》，在公路上擅自超限行驶。本案有《询问笔录》、《车辆检测报告单》、《车辆照片》等证据证实。</t>
  </si>
  <si>
    <t>粤穗花交运罚〔2025〕HD20250429002号</t>
  </si>
  <si>
    <t>2023年08月09日17时06分，你（单位）使用粤R82603/粤RA981挂车辆运载货物，行经S381线花都区珊瑚村路段治超非现场执法监测点（佛山方向）(地址:S381线花都区珊瑚村路段)时，经现场设备检测，该车车货总重63900.00kg，轴数为6轴，超限14900.00kg，该车未办理《超限运输车辆通行证》，在公路上擅自超限行驶。本案有《询问笔录》、《车辆检测报告单》、《车辆照片》等证据证实。</t>
  </si>
  <si>
    <t>罚款￥7000.000元整</t>
  </si>
  <si>
    <t>0.7</t>
  </si>
  <si>
    <t>粤穗花交运罚〔2025〕HD20250429003号</t>
  </si>
  <si>
    <t>2023年09月28日12时15分，你（单位）使用粤R82603/粤RA981挂车辆运载货物，行经S381线花都区珊瑚村路段治超非现场执法监测点（佛山方向）(地址:S381线花都区珊瑚村路段)时，经现场设备检测，该车车货总重52200.00kg，轴数为6轴，超限3200.00kg，该车未办理《超限运输车辆通行证》，在公路上擅自超限行驶。本案有《询问笔录》、《车辆检测报告单》、《车辆照片》等证据证实。</t>
  </si>
  <si>
    <t>广州市畅远物流有限公司</t>
  </si>
  <si>
    <t>91440101MA9UTUJYXE</t>
  </si>
  <si>
    <t>粤穗花交运罚〔2025〕HD20250429005号</t>
  </si>
  <si>
    <t>2024年09月26日14时56分，你（单位）使用粤AFE155车辆运载货物，行经G107赤坭国泰路段治超非现场执法监测点(地址:国泰(G107K2449+500))时，经现场设备检测，该车车货总重19980.00kg，轴数为2轴，超限1980.00kg，该车未办理《超限运输车辆通行证》，在公路上擅自超限行驶。本案有《询问笔录》、《车辆检测报告单》、《车辆照片》等证据证实。</t>
  </si>
  <si>
    <t>广州速度汽车租赁有限公司</t>
  </si>
  <si>
    <t>91440101MA5CJF220Q</t>
  </si>
  <si>
    <t>粤穗花交运罚〔2025〕HD20250402004号</t>
  </si>
  <si>
    <t>《广东省道路运输条例》第三十九条第一款</t>
  </si>
  <si>
    <t>本机关依法于2025年04月01日对你单位进行行政执法检查。经调查，发现你单位用于租赁的粤ABN9035小型轿车并非你单位所属车辆，该车是你单位从另一公司租赁回来再行转租使用的，你单位有汽车租赁经营者提供不符合规定的租赁车辆的行为，以上事实有视频资料、现场笔录、询问笔录、行驶证照片、营业执照复印件、法定代表人身份证复印件等为证。</t>
  </si>
  <si>
    <t>《广东省道路运输条例》第六十八条</t>
  </si>
  <si>
    <t>责令改正，处一千元罚款</t>
  </si>
  <si>
    <t>2025/04/30</t>
  </si>
  <si>
    <t>2028/04/30</t>
  </si>
  <si>
    <t>安捷机动车驾驶技能培训(广州)有限公司</t>
  </si>
  <si>
    <t>91440101MA59PJ7T4Y</t>
  </si>
  <si>
    <t>粤穗花交运罚〔2025〕HD20250408002号</t>
  </si>
  <si>
    <t>《广东省道路运输条例》第三十七条第二款</t>
  </si>
  <si>
    <t>经调查，本机关认为你单位使用移动硬盘和拆卸下的教练车计时终端等设备为学员上传培训学时的情况属实，你单位有机动车驾驶员培训机构培训记录弄虚作假的行为，以上事实有现场笔录、询问笔录、营业执照复印件、道路运输经营许可证复印件、行驶证照片、身份证复印件、现场照片等为证。</t>
  </si>
  <si>
    <t>《广东省道路运输条例》第六十七条第（三）项</t>
  </si>
  <si>
    <t>甘永强(佛冈县石角镇甘永强货运经营部(个体工商户))</t>
  </si>
  <si>
    <t>92441821MADYFNAK3Q</t>
  </si>
  <si>
    <t>粤穗花交运罚〔2025〕HD20250430002号</t>
  </si>
  <si>
    <t>2025年01月07日05时08分，你（单位）使用粤R31192车辆运载货物，行经S267炭步环山村（往花都方向）路段治超非现场执法监测点(地址:环山村（往花都方向）(S267))时，经现场设备检测，该车车货总重38160.00kg，轴数为4轴，超限2160.00kg，该车未办理《超限运输车辆通行证》，在公路上擅自超限行驶。本案有《询问笔录》、《车辆检测报告单》、《车辆照片》等证据证实。</t>
  </si>
  <si>
    <t>文忠勇</t>
  </si>
  <si>
    <t>粤穗花交运罚〔2025〕HD20250424001号</t>
  </si>
  <si>
    <t>2025年04月18日，根据花都区交警大队提供的线索，本机关执法人员依法在花都区交警大队对你本人文忠勇进行询问并制作询问笔录，发现你于2025年04月18日驾驶粤ACX1101小型普通客车从广州市棠德南路接载13名乘客到花都区花山镇工地，收取车费197.29元，该车使用性质为非营运。你有未取得道路客运经营许可，擅自从事道路客运经营的行为，以上事实有车辆、询问笔录、车辆行驶证复印件、身份证复印件、现场照片、视频资料等为证。</t>
  </si>
  <si>
    <t>何文</t>
  </si>
  <si>
    <t>粤穗花交运罚〔2025〕HD20250415003号</t>
  </si>
  <si>
    <t>本机关于2025年04月02日在广州市花都区芙蓉大道芙蓉嶂高速出口路段依法检查时发现你本人使用湘L1236E有未取得道路客运经营许可，擅自从事道路客运经营的行为,以上事实有视频资料、现场照片、现场笔录、询问笔录、乘客询问笔录等为证。</t>
  </si>
  <si>
    <t>广州同顺建设工程有限公司</t>
  </si>
  <si>
    <t>91440114MADN6J3J0X</t>
  </si>
  <si>
    <t>粤穗花交运罚〔2025〕HD20250326002号</t>
  </si>
  <si>
    <t>《中华人民共和国安全生产法》第四十一条第二款，第七十条</t>
  </si>
  <si>
    <t>本机关联合花都区交通管理总站于2025年03月14日对你公司进行安全生产执法检查。经调查，发现你公司2025年2月份营运车辆违法达48宗存在安全事故隐患点，公司未按照事故隐患排查制度的要求采取措施消除事故隐患。你公司涉嫌生产经营单位未采取措施消除事故隐患的行为，以上事实有现场笔录、询问笔录、关于移交违法线索的函、当事人提供的证件复印件、其他材料、现场照片、视频资料等为证。</t>
  </si>
  <si>
    <t>《中华人民共和国安全生产法》第一百零二条：生产经营单位未采取措施消除事故隐患的，责令立即消除或者限期消除，处五万元以下的罚款</t>
  </si>
  <si>
    <t>处1万元罚款</t>
  </si>
  <si>
    <t>河南远程物流有限公司</t>
  </si>
  <si>
    <t>91411728MA3X4R6J1H</t>
  </si>
  <si>
    <t>粤穗花交运罚〔2025〕HD20250506004号</t>
  </si>
  <si>
    <t>2025年04月18日18时27分，你（单位）使用豫QH7069/豫QAW70挂车辆运载货物，行经S381线花都区珊瑚村路段治超非现场执法监测点（花都方向）(地址:S381线花都区珊瑚村路段)时，经现场设备检测，该车车货总重51075.00kg，轴数为6轴，超限2075.00kg，该车未办理《超限运输车辆通行证》，在公路上擅自超限行驶。本案有《询问笔录》、《车辆检测报告单》、《车辆照片》等证据证实。</t>
  </si>
  <si>
    <t>2025/05/06</t>
  </si>
  <si>
    <t>2028/05/06</t>
  </si>
  <si>
    <t>清远市启恒汽车服务有限公司</t>
  </si>
  <si>
    <t>91441802MA51TQP13R</t>
  </si>
  <si>
    <t>粤穗花交运罚〔2025〕HD20250506001号</t>
  </si>
  <si>
    <t>2024年08月29日01时14分，你（单位）使用粤R10863/粤RE772挂车辆运载货物，行经G107赤坭国泰路段治超非现场执法监测点(地址:国泰(G107K2449+500))时，经现场设备检测，该车车货总重62100.00kg，轴数为6轴，超限13100.00kg，该车未办理《超限运输车辆通行证》，在公路上擅自超限行驶。本案有《询问笔录》、《车辆检测报告单》、《车辆照片》等证据证实。</t>
  </si>
  <si>
    <t>罚款￥6500.000元整</t>
  </si>
  <si>
    <t>0.65</t>
  </si>
  <si>
    <t>稷山县齐财物流有限公司</t>
  </si>
  <si>
    <t>91140824MACHC4AW68</t>
  </si>
  <si>
    <t>粤穗花交运罚〔2025〕HD20250506002号</t>
  </si>
  <si>
    <t>2025年04月17日22时59分，你（单位）使用晋MC2488/晋MGA75挂车辆运载货物，行经S381线花都区珊瑚村路段治超非现场执法监测点（花都方向）(地址:S381线花都区珊瑚村路段)时，经现场设备检测，该车车货总重51165.00kg，轴数为6轴，超限2165.00kg，该车未办理《超限运输车辆通行证》，在公路上擅自超限行驶。本案有《询问笔录》、《车辆检测报告单》、《车辆照片》等证据证实。</t>
  </si>
  <si>
    <t>钟福海(广宁县钟福海货运服务站(个体工商户))</t>
  </si>
  <si>
    <t>92441223MADNRNBL36</t>
  </si>
  <si>
    <t>粤穗花交运罚〔2025〕HD20250506003号</t>
  </si>
  <si>
    <t>2025年04月30日07时59分，你（单位）使用粤HP8986车辆运载货物，行经S267炭步环山村（往佛山方向）路段治超非现场执法监测点(地址:环山村（往佛山方向）(S267))时，经现场设备检测，该车车货总重28665.00kg，轴数为3轴，超限1665.00kg，该车未办理《超限运输车辆通行证》，在公路上擅自超限行驶。本案有《询问笔录》、《车辆检测报告单》、《车辆照片》等证据证实。</t>
  </si>
  <si>
    <t>高安市宏辰物流有限公司</t>
  </si>
  <si>
    <t>91360983MA364PJRXA</t>
  </si>
  <si>
    <t>粤穗花交运罚〔2025〕HD20250507004号</t>
  </si>
  <si>
    <t>2025年03月11日21时03分钟，你单位使用赣CAE697车辆运载货物，行经G106线花山城西路段治超非现场执法监测点（从化方向）(地址:G106线路段K2397+860监测点（从化方向）)时，经现场设备检测，该车车货总重48375.00kg，轴数为4轴，超限12375.00kg，该车未办理《超限运输车辆通行证》，在公路上擅自超限行驶。本案有《询问笔录》、《车辆检测报告单》、《车辆照片》等证据证实。</t>
  </si>
  <si>
    <t>罚款￥6000.000元整</t>
  </si>
  <si>
    <t>0.6</t>
  </si>
  <si>
    <t>2025/05/07</t>
  </si>
  <si>
    <t>2028/05/07</t>
  </si>
  <si>
    <t>广州市嘉和吊装搬运有限公司</t>
  </si>
  <si>
    <t>91440101MA59ULEB4L</t>
  </si>
  <si>
    <t>粤穗花交运罚〔2025〕HD20250507001号</t>
  </si>
  <si>
    <t>2025年04月14日21时10分，你（单位）使用粤AFW260车辆运载货物，行经S267炭步环山村（往佛山方向）路段治超非现场执法监测点(地址:环山村（往佛山方向）(S267))时，经现场设备检测，该车车货总重39240.00kg，轴数为4轴，超限3240.00kg，该车未办理《超限运输车辆通行证》，在公路上擅自超限行驶。本案有《询问笔录》、《车辆检测报告单》、《车辆照片》等证据证实。</t>
  </si>
  <si>
    <t>粤穗花交运罚〔2025〕HD20250507003号</t>
  </si>
  <si>
    <t>2025年03月11日20时02分，你（单位）使用赣CAE697车辆运载货物，行经G106线花山城西路段治超非现场执法监测点（从化方向）(地址:G106线路段K2397+860监测点（从化方向）)时，经现场设备检测，该车车货总重49050.00kg，轴数为4轴，超限13050.00kg，该车未办理《超限运输车辆通行证》，在公路上擅自超限行驶。本案有《询问笔录》、《车辆检测报告单》、《车辆照片》等证据证实。</t>
  </si>
  <si>
    <t>广州市君信运输有限公司</t>
  </si>
  <si>
    <t>91440101MA9XNNAJ0W</t>
  </si>
  <si>
    <t>粤穗花交运罚〔2025〕HD20250508001号</t>
  </si>
  <si>
    <t>2023年09月28日18时18分，你（单位）使用粤ADV858/粤RR533挂车辆运载货物，行经S118线花东镇杨二村路段治超非现场执法监测点（花都方向）(地址:S118线花都大道路段K50+800监测点（花都方向）)时，经现场设备检测，该车车货总重60075.00kg，轴数为6轴，超限11075.00kg，该车未办理《超限运输车辆通行证》，在公路上擅自超限行驶。本案有《询问笔录》、《车辆检测报告单》、《车辆照片》等证据证实。</t>
  </si>
  <si>
    <t>罚款￥5500.000元整</t>
  </si>
  <si>
    <t>0.55</t>
  </si>
  <si>
    <t>2025/05/08</t>
  </si>
  <si>
    <t>2028/05/08</t>
  </si>
  <si>
    <t>梁伟姨(清远市清城区石角镇健安达货物运输部)</t>
  </si>
  <si>
    <t>92441802MA52GGLQ5Y</t>
  </si>
  <si>
    <t>粤穗花交运罚〔2025〕HD20250508003号</t>
  </si>
  <si>
    <t>2024年07月09日14时47分，你（单位）使用粤R06155/黑ADR12挂车辆运载货物，行经S381线花都区珊瑚村路段治超非现场执法监测点（佛山方向）(地址:S381线花都区珊瑚村路段)时，经现场设备检测，该车车货总重50220.00kg，轴数为6轴，超限1220.00kg，该车未办理《超限运输车辆通行证》，在公路上擅自超限行驶。本案有《询问笔录》、《车辆检测报告单》、《车辆照片》等证据证实。</t>
  </si>
  <si>
    <t>佛山市国粤运输有限公司</t>
  </si>
  <si>
    <t>91440605MA4WC27099</t>
  </si>
  <si>
    <t>粤穗花交运罚〔2025〕HD20250508002号</t>
  </si>
  <si>
    <t>2025年04月19日05时47分，你（单位）使用粤E44832车辆运载货物，行经S381线花都区珊瑚村路段治超非现场执法监测点（花都方向）(地址:S381线花都区珊瑚村路段)时，经现场设备检测，该车车货总重19755.00kg，轴数为2轴，超限1755.00kg，该车未办理《超限运输车辆通行证》，在公路上擅自超限行驶。本案有《询问笔录》、《车辆检测报告单》、《车辆照片》等证据证实。</t>
  </si>
  <si>
    <t>新干县金鸿汽车贸易有限公司</t>
  </si>
  <si>
    <t>913608240839417021</t>
  </si>
  <si>
    <t>粤穗花交运罚〔2025〕HD20250509003号</t>
  </si>
  <si>
    <t>2025年04月19日22时44分钟，你单位使用赣DE2563/赣DL253挂车辆运载货物，行经S381线花都区珊瑚村路段治超非现场执法监测点（花都方向）(地址:S381线花都区珊瑚村路段)时，经现场设备检测，该车车货总重51435.00kg，轴数为6轴，超限2435.00kg，该车未办理《超限运输车辆通行证》，在公路上擅自超限行驶。本案有《询问笔录》、《车辆检测报告单》、《车辆照片》等证据证实。</t>
  </si>
  <si>
    <t>2025/05/09</t>
  </si>
  <si>
    <t>2028/05/09</t>
  </si>
  <si>
    <t>五河县鼎鑫汽车运输有限公司</t>
  </si>
  <si>
    <t>91340322MA2MR1MT8W</t>
  </si>
  <si>
    <t>粤穗花交运罚〔2025〕HD20250509001号</t>
  </si>
  <si>
    <t>2025年04月01日23时33分，你（单位）使用皖C95739/皖NN566挂车辆运载货物，行经G107赤坭国泰路段治超非现场执法监测点(地址:国泰(G107K2449+500))时，经现场设备检测，该车车货总重50715.00kg，轴数为6轴，超限1715.00kg，该车未办理《超限运输车辆通行证》，在公路上擅自超限行驶。本案有《询问笔录》、《车辆检测报告单》、《车辆照片》等证据证实。</t>
  </si>
  <si>
    <t>广州市快顺运输有限公司</t>
  </si>
  <si>
    <t>91440101MA5AYC4W01</t>
  </si>
  <si>
    <t>粤穗花交运罚〔2025〕HD20250509004号</t>
  </si>
  <si>
    <t>2025年04月25日10时51分，你（单位）使用粤ACL400车辆运载货物，行经G107赤坭国泰路段治超非现场执法监测点(地址:国泰(G107K2449+500))时，经现场设备检测，该车车货总重20475.00kg，轴数为2轴，超限2475.00kg，该车未办理《超限运输车辆通行证》，在公路上擅自超限行驶。本案有《询问笔录》、《车辆检测报告单》、《车辆照片》等证据证实。</t>
  </si>
  <si>
    <t>通化市麒翔物流有限公司</t>
  </si>
  <si>
    <t>91220505574071545Q</t>
  </si>
  <si>
    <t>粤穗花交运罚〔2025〕HD20250509002号</t>
  </si>
  <si>
    <t>2025年04月23日01时56分，你（单位）使用吉E88996/吉E8256挂车辆运载货物，行经S118线花东镇杨二村路段治超非现场执法监测点（花都方向）(地址:S118线花都大道路段K50+800监测点（花都方向）)时，经现场设备检测，该车车货总重50310.00kg，轴数为6轴，超限1310.00kg，该车未办理《超限运输车辆通行证》，在公路上擅自超限行驶。本案有《询问笔录》、《车辆检测报告单》、《车辆照片》等证据证实。</t>
  </si>
  <si>
    <t>广州市路砼沥青混凝土制造有限公司</t>
  </si>
  <si>
    <t>91440101MA59KD9D2K</t>
  </si>
  <si>
    <t>粤穗花交运罚〔2025〕HD20250512003号</t>
  </si>
  <si>
    <t>2022年09月16日05时20分，你（单位）使用粤A5W0N6车辆运载货物，行经S118花山祈福路段治超非现场执法监测点(地址:S118（G106）路段K71+800（K2406+350）桩号花山祈福路段检测点)时，经现场设备检测，该车车货总重23310.00kg，轴数为2轴，超限5310.00kg，该车未办理《超限运输车辆通行证》，在公路上擅自超限行驶。本案有《询问笔录》、《车辆检测报告单》、《车辆照片》等证据证实。</t>
  </si>
  <si>
    <t>罚款￥2500.000元整</t>
  </si>
  <si>
    <t>0.25</t>
  </si>
  <si>
    <t>2025/05/12</t>
  </si>
  <si>
    <t>2028/05/12</t>
  </si>
  <si>
    <t>广州市加运货物运输有限公司</t>
  </si>
  <si>
    <t>91440116743560308R</t>
  </si>
  <si>
    <t>粤穗花交运罚〔2025〕HD20250512002号</t>
  </si>
  <si>
    <t>2022年02月09日11时10分钟，你单位使用粤AV3093/粤AE842挂车辆运载货物，行经S118线花东镇杨二村路段治超非现场执法监测点（花都方向）(地址:S118线花都大道路段K50+800监测点（花都方向）)时，经现场设备检测，该车车货总重46305.00kg，轴数为5轴，超限3305.00kg，该车未办理《超限运输车辆通行证》，在公路上擅自超限行驶。本案有《询问笔录》、《车辆检测报告单》、《车辆照片》等证据证实。</t>
  </si>
  <si>
    <t>高安车库汽运有限公司</t>
  </si>
  <si>
    <t>91360983MA396M4B97</t>
  </si>
  <si>
    <t>粤穗花交运罚〔2025〕HD20250512001号</t>
  </si>
  <si>
    <t>2025年03月21日09时48分，你（单位）使用赣CQ7403车辆运载货物，行经G107赤坭国泰路段治超非现场执法监测点(地址:国泰(G107K2449+500))时，经现场设备检测，该车车货总重19755.00kg，轴数为2轴，超限1755.00kg，该车未办理《超限运输车辆通行证》，在公路上擅自超限行驶。本案有《询问笔录》、《车辆检测报告单》、《车辆照片》等证据证实。</t>
  </si>
  <si>
    <t>张景德(清远市清城区张景德道路运输经营部)</t>
  </si>
  <si>
    <t>92441802MACL60GR3U</t>
  </si>
  <si>
    <t>粤穗花交运罚〔2025〕HD20250512004号</t>
  </si>
  <si>
    <t>2025年03月02日19时10分，你（单位）使用粤R25527/黑AV495挂车辆运载货物，行经S381线花都区珊瑚村路段治超非现场执法监测点（佛山方向）(地址:S381线花都区珊瑚村路段)时，经现场设备检测，该车车货总重70245.00kg，轴数为6轴，超限21245.00kg，该车未办理《超限运输车辆通行证》，在公路上擅自超限行驶。本案有《询问笔录》、《车辆检测报告单》、《车辆照片》等证据证实。</t>
  </si>
  <si>
    <t>罚款￥10500.000元整</t>
  </si>
  <si>
    <t>1.05</t>
  </si>
  <si>
    <t>杨广军</t>
  </si>
  <si>
    <t>粤穗花交运罚〔2025〕HD20250418001号</t>
  </si>
  <si>
    <t>本机关于2025年04月17日在广州市花都区镜湖大道云峰酒店门口依法检查时发现你本人使用粤ABA3502小型轿车有未取得《网络预约出租汽车驾驶员证》，擅自从事网约车经营活动的行为,以上事实有询问笔录、现场照片、视频资料等为证。</t>
  </si>
  <si>
    <t>2025/05/13</t>
  </si>
  <si>
    <t>2028/05/13</t>
  </si>
  <si>
    <t>广州市可瑞实业有限公司</t>
  </si>
  <si>
    <t>91440101MA9XTETR5K</t>
  </si>
  <si>
    <t>粤穗花交运罚〔2025〕HD20250408007号</t>
  </si>
  <si>
    <t>《小微型客车租赁经营服务管理办法》第七条、第九条第一款</t>
  </si>
  <si>
    <t>本机关依法于2025年04月08日对你单位进行行政执法检查。经调查，发现你单位从2021年5月17日开始从事小微型客车租赁至今尚未到相关部门进行备案，你单位有小微型客车租赁经营者未按照规定办理备案的行为，以上事实有询问笔录、现场照片、视频资料等为证。</t>
  </si>
  <si>
    <t>《小微型客车租赁经营服务管理办法》第二十五条第一款第（一）项</t>
  </si>
  <si>
    <t>责令改正,处3000元罚款</t>
  </si>
  <si>
    <t>0.3</t>
  </si>
  <si>
    <t>徐州徐工施维英机械租赁有限公司花都分公司</t>
  </si>
  <si>
    <t>91440114MACHX8LA10</t>
  </si>
  <si>
    <t>粤穗花交运罚〔2025〕HD20250423002号</t>
  </si>
  <si>
    <t>《中华人民共和国安全生产法》第二十五条第（二）项，第二十八条第四款</t>
  </si>
  <si>
    <t>根据广州市花都区交通管理总站移交线索，本机关依法于2025年03月21日对你单位进行安全生产执法检查。经调查，发现你单位未如实记录从业人员伍昭勇岗前安全生产教育学习和培训的问题属实，证据确凿。你单位涉嫌生产经营单位未如实记录安全生产教育和培训情况的行为，以上事实有现场笔录、询问笔录、当事人提供的证件复印件、其他材料、现场照片、关于移交违法线索的函、视频资料等为证。</t>
  </si>
  <si>
    <t>《中华人民共和国安全生产法》第九十七条第（四）项：责令限期改正，处十万元以下的罚款</t>
  </si>
  <si>
    <t>责令限期改正，处1万元罚款</t>
  </si>
  <si>
    <t>陈爱国(宜章创润货运站)</t>
  </si>
  <si>
    <t>92431022MADW7TFC0F</t>
  </si>
  <si>
    <t>粤穗花交运罚〔2025〕HD20250513002号</t>
  </si>
  <si>
    <t>2025年02月18日13时35分，你（单位）使用湘LC4649车辆运载货物，行经G106线花山城西路段治超非现场执法监测点（花都方向）(地址:G106线花山城西路段治超非现场执法监测点（花都方向）)时，经现场设备检测，该车车货总重48060.00kg，轴数为4轴，超限12060.00kg，该车未办理《超限运输车辆通行证》，在公路上擅自超限行驶。本案有《询问笔录》、《车辆检测报告单》、《车辆照片》等证据证实。</t>
  </si>
  <si>
    <t>黄明汪</t>
  </si>
  <si>
    <t>粤穗花交运罚〔2025〕HD20250417001号</t>
  </si>
  <si>
    <t>《广州市非机动车和摩托车管理规定》第十六条</t>
  </si>
  <si>
    <t>本机关于2025年04月15日在广州市花都区狮岭大道富力环贸港依法检查时发现你本人使用粤AZ6850二轮摩托车有利用摩托车从事经营性客运的行为,以上事实有询问笔录、视频资料、驾驶证复印件、行驶证照片、身份证复印件、现场照片等为证。</t>
  </si>
  <si>
    <t>《广州市非机动车和摩托车管理规定》第四十二条第（一）款：责令停止经营，并处二千元以上一万元以下罚款</t>
  </si>
  <si>
    <t>责令停止经营，处二千元罚款</t>
  </si>
  <si>
    <t>0.2</t>
  </si>
  <si>
    <t>广州市同航驾驶员培训咨询有限公司</t>
  </si>
  <si>
    <t>91440101728218192K</t>
  </si>
  <si>
    <t>粤穗花交运罚〔2025〕HD20250408001号</t>
  </si>
  <si>
    <t>《广东省道路运输条例》第三十八条</t>
  </si>
  <si>
    <t>本机关根据花都区交通管理总站移交的线索，于2025年4月7日对你公司进行行政执法检查。经调查，发现你公司对学员开展培训使用的粤AH902学车辆并非你公司所有，你公司有机动车驾驶员培训机构使用不具有统一标识的教学车辆从事机动车驾驶培训教学活动的行为，以上事实有询问笔录、营业执照复印件、道路运输经营许可证复印件、车辆行驶证复印件、有关部门移送的案件材料、现场照片、视频资料等为证。</t>
  </si>
  <si>
    <t>《广东省道路运输条例》第六十七条第（四）项</t>
  </si>
  <si>
    <t>广州砼运通运输服务有限公司</t>
  </si>
  <si>
    <t>91440114MA9YE4T140</t>
  </si>
  <si>
    <t>粤穗花交运罚〔2025〕HD20250423005号</t>
  </si>
  <si>
    <t>根据广州市花都区交通管理总站移交材料，本机关依法于2025年04月11日对你单位进行安全生产执法检查。经调查，发现你单位未如实记录从业人员刘云、何高桥两人岗前安全生产教育和培训的问题属实，证据确凿。你单位涉嫌生产经营单位未如实记录安全生产教育和培训情况的行为，以上事实有现场笔录、询问笔录、关于移交违法线索的函、当事人提供的证件复印件、其他材料、现场照片、视频资料等为证。</t>
  </si>
  <si>
    <t>广州市明德运输有限公司</t>
  </si>
  <si>
    <t>9144010306110513XB</t>
  </si>
  <si>
    <t>粤穗花交运罚〔2025〕HD20250513005号</t>
  </si>
  <si>
    <t>2025年04月04日01时12分钟，你单位使用粤AN4173/粤AM236挂车辆运载货物，行经S267炭步环山村（往佛山方向）路段治超非现场执法监测点(地址:环山村（往佛山方向）(S267))时，经现场设备检测，该车车货总重55935.00kg，轴数为6轴，超限6935.00kg，该车未办理《超限运输车辆通行证》，在公路上擅自超限行驶。本案有《询问笔录》、《车辆检测报告单》、《车辆照片》等证据证实。</t>
  </si>
  <si>
    <t>罚款￥3000.000元整</t>
  </si>
  <si>
    <t>广州市卡特物流运输有限公司</t>
  </si>
  <si>
    <t>91440101MA5ANKQW2D</t>
  </si>
  <si>
    <t>粤穗花交运罚〔2025〕HD20250513006号</t>
  </si>
  <si>
    <t>2024年08月25日11时48分，你（单位）使用粤AFZ179/粤RH428挂车辆运载货物，行经S381线花都区珊瑚村路段治超非现场执法监测点（佛山方向）(地址:S381线花都区珊瑚村路段)时，经现场设备检测，该车车货总重50310.00kg，轴数为6轴，超限1310.00kg，该车未办理《超限运输车辆通行证》，在公路上擅自超限行驶。本案有《询问笔录》、《车辆检测报告单》、《车辆照片》等证据证实。</t>
  </si>
  <si>
    <t>江西国凯物流有限公司</t>
  </si>
  <si>
    <t>91360983MA399UXD8N</t>
  </si>
  <si>
    <t>粤穗花交运罚〔2025〕HD20250513003号</t>
  </si>
  <si>
    <t>2024年09月10日23时13分钟，你单位使用赣CBG731车辆运载货物，行经S118线花东镇杨二村路段治超非现场执法监测点（花都方向）(地址:S118线花都大道路段K50+800监测点（花都方向）)时，经现场设备检测，该车车货总重53460.00kg，轴数为4轴，超限17460.00kg，该车未办理《超限运输车辆通行证》，在公路上擅自超限行驶。本案有《询问笔录》、《车辆检测报告单》、《车辆照片》等证据证实。</t>
  </si>
  <si>
    <t>罚款￥8500.000元整</t>
  </si>
  <si>
    <t>0.85</t>
  </si>
  <si>
    <t>高安市辉煌物流有限公司</t>
  </si>
  <si>
    <t>91360983MA35Q2813Q</t>
  </si>
  <si>
    <t>粤穗花交运罚〔2025〕HD20250513004号</t>
  </si>
  <si>
    <t>2024年10月10日04时57分钟，你单位使用赣CBT298车辆运载货物，行经S118线花东镇杨二村路段治超非现场执法监测点（花都方向）(地址:S118线花都大道路段K50+800监测点（花都方向）)时，经现场设备检测，该车车货总重56610.00kg，轴数为4轴，超限20610.00kg，该车未办理《超限运输车辆通行证》，在公路上擅自超限行驶。本案有《询问笔录》、《车辆检测报告单》、《车辆照片》等证据证实。</t>
  </si>
  <si>
    <t>罚款￥10000.000元整</t>
  </si>
  <si>
    <t>深圳市众驰国际物流有限公司</t>
  </si>
  <si>
    <t>91440300342509747L</t>
  </si>
  <si>
    <t>粤穗花交运罚〔2025〕HD20250514012号</t>
  </si>
  <si>
    <t>2024年07月23日22时53分，你（单位）使用粤BGR761/粤BA656挂车辆运载货物，行经S118线花东镇杨二村路段治超非现场执法监测点（从化方向）(地址:S118线花都大道路段K50+800监测点（从化方向）)时，经现场设备检测，该车车货总重50715.00kg，轴数为6轴，超限1715.00kg，该车未办理《超限运输车辆通行证》，在公路上擅自超限行驶。本案有《询问笔录》、《车辆检测报告单》、《车辆照片》等证据证实。</t>
  </si>
  <si>
    <t>2025/05/14</t>
  </si>
  <si>
    <t>2028/05/14</t>
  </si>
  <si>
    <t>广州冠晟环保建材有限公司</t>
  </si>
  <si>
    <t>91440101MA59LPER7U</t>
  </si>
  <si>
    <t>粤穗花交运罚〔2025〕HD20250514004号</t>
  </si>
  <si>
    <t>2025年03月04日19时34分，你（单位）使用粤AFL408/粤AGC90挂车辆运载货物，行经东风大道东风大桥路段治超非现场执法监测点（花都方向）(地址:东风大道东风大桥路段非现场执法检测点)时，经现场设备检测，该车车货总重42300.00kg，东风大道东风大桥路段治超非现场执法监测点（花都方向）(地址:东风大道东风大桥路段非现场执法检测点)限重40000.0kg，该车超重2300.00kg，该车未办理《超限运输车辆通行证》，擅自在城市道路上超重行驶。本案有《询问笔录》、《车辆检测报告单》、《车辆照片》等证据证实。</t>
  </si>
  <si>
    <t>佛山市三水区创众合运输经营部</t>
  </si>
  <si>
    <t>91440607MA565GUK7H</t>
  </si>
  <si>
    <t>粤穗花交运罚〔2025〕HD20250514008号</t>
  </si>
  <si>
    <t>2025年04月16日10时28分，你（单位）使用粤E53583/粤E3841挂车辆运载货物，行经S381线花都区珊瑚村路段治超非现场执法监测点（佛山方向）(地址:S381线花都区珊瑚村路段)时，经现场设备检测，该车车货总重50535.00kg，轴数为6轴，超限1535.00kg，该车未办理《超限运输车辆通行证》，在公路上擅自超限行驶。本案有《询问笔录》、《车辆检测报告单》、《车辆照片》等证据证实。</t>
  </si>
  <si>
    <t>广州泉胜物流有限公司</t>
  </si>
  <si>
    <t>91440101MA9Y6PA094</t>
  </si>
  <si>
    <t>粤穗花交运罚〔2025〕HD20250514009号</t>
  </si>
  <si>
    <t>2024年10月18日21时58分，你（单位）使用粤ABR982/豫P21Y3挂车辆运载货物，行经S118花山祈福路段治超非现场执法监测点(地址:S118（G106）路段K71+800（K2406+350）桩号花山祈福路段检测点)时，经现场设备检测，该车车货总重50265.00kg，轴数为6轴，超限1265.00kg，该车未办理《超限运输车辆通行证》，在公路上擅自超限行驶。本案有《询问笔录》、《车辆检测报告单》、《车辆照片》等证据证实。</t>
  </si>
  <si>
    <t>粤穗花交运罚〔2025〕HD20250514006号</t>
  </si>
  <si>
    <t>2025年02月28日15时24分，你（单位）使用粤E62577/粤ED414挂车辆运载货物，行经S381线花都区珊瑚村路段治超非现场执法监测点（佛山方向）(地址:S381线花都区珊瑚村路段)时，经现场设备检测，该车车货总重51390.00kg，轴数为6轴，超限2390.00kg，该车未办理《超限运输车辆通行证》，在公路上擅自超限行驶。本案有《询问笔录》、《车辆检测报告单》、《车辆照片》等证据证实。</t>
  </si>
  <si>
    <t>粤穗花交运罚〔2025〕HD20250514003号</t>
  </si>
  <si>
    <t>2025年01月12日10时18分，你（单位）使用粤AFL408/粤AGC90挂车辆运载货物，行经东风大道东风大桥路段治超非现场执法监测点（花都方向）(地址:东风大道东风大桥路段非现场执法检测点)时，经现场设备检测，该车车货总重44775.00kg，东风大道东风大桥路段治超非现场执法监测点（花都方向）(地址:东风大道东风大桥路段非现场执法检测点)限重40000.0kg，该车超重4775.00kg，该车未办理《超限运输车辆通行证》，擅自在城市道路上超重行驶。本案有《询问笔录》、《车辆检测报告单》、《车辆照片》等证据证实。</t>
  </si>
  <si>
    <t>罚款￥2000.000元整</t>
  </si>
  <si>
    <t>粤穗花交运罚〔2025〕HD20250514011号</t>
  </si>
  <si>
    <t>2023年09月06日13时54分，你（单位）使用粤BGR761/粤BA656挂车辆运载货物，行经S381线花都区珊瑚村路段治超非现场执法监测点（花都方向）(地址:S381线花都区珊瑚村路段)时，经现场设备检测，该车车货总重51525.00kg，轴数为6轴，超限2525.00kg，该车未办理《超限运输车辆通行证》，在公路上擅自超限行驶。本案有《询问笔录》、《车辆检测报告单》、《车辆照片》等证据证实。</t>
  </si>
  <si>
    <t>粤穗花交运罚〔2025〕HD20250514007号</t>
  </si>
  <si>
    <t>2024年08月20日14时20分，你（单位）使用粤ABR982/豫P21Y3挂车辆运载货物，行经S381线花都区珊瑚村路段治超非现场执法监测点（花都方向）(地址:S381线花都区珊瑚村路段)时，经现场设备检测，该车车货总重51615.00kg，轴数为6轴，超限2615.00kg，该车未办理《超限运输车辆通行证》，在公路上擅自超限行驶。本案有《询问笔录》、《车辆检测报告单》、《车辆照片》等证据证实。</t>
  </si>
  <si>
    <t>粤穗花交运罚〔2025〕HD20250514005号</t>
  </si>
  <si>
    <t>2024年09月30日17时46分，你（单位）使用粤AFE119/粤AEZ48挂车辆运载货物，行经S267炭步环山村（往佛山方向）路段治超非现场执法监测点(地址:环山村（往佛山方向）(S267))时，经现场设备检测，该车车货总重53190.00kg，轴数为6轴，超限4190.00kg，该车未办理《超限运输车辆通行证》，在公路上擅自超限行驶。本案有《询问笔录》、《车辆检测报告单》、《车辆照片》等证据证实。</t>
  </si>
  <si>
    <t>粤穗花交运罚〔2025〕HD20250514002号</t>
  </si>
  <si>
    <t>2022年02月04日05时28分，你（单位）使用粤AFL408/粤AGC90挂车辆运载货物，行经S267炭步环山村（往花都方向）路段治超非现场执法监测点(地址:环山村（往花都方向）(S267))时，经现场设备检测，该车车货总重52785.00kg，轴数为6轴，超限3785.00kg，该车未办理《超限运输车辆通行证》，在公路上擅自超限行驶。本案有《询问笔录》、《车辆检测报告单》、《车辆照片》等证据证实。</t>
  </si>
  <si>
    <t>粤穗花交运罚〔2025〕HD20250514010号</t>
  </si>
  <si>
    <t>2025年02月16日12时52分，你（单位）使用粤ABR982/豫P21Y3挂车辆运载货物，行经G106线花山城西路段治超非现场执法监测点（花都方向）(地址:G106线花山城西路段治超非现场执法监测点（花都方向）)时，经现场设备检测，该车车货总重50400.00kg，轴数为6轴，超限1400.00kg，该车未办理《超限运输车辆通行证》，在公路上擅自超限行驶。本案有《询问笔录》、《车辆检测报告单》、《车辆照片》等证据证实。</t>
  </si>
  <si>
    <t>樟树市三鼎物流运输有限公司</t>
  </si>
  <si>
    <t>91360982099799069W</t>
  </si>
  <si>
    <t>粤穗花交运罚〔2025〕HD20250514001号</t>
  </si>
  <si>
    <t>2025年04月18日22时53分，你（单位）使用赣C2N331/赣C20P1挂车辆运载货物，行经S381线花都区珊瑚村路段治超非现场执法监测点（花都方向）(地址:S381线花都区珊瑚村路段)时，经现场设备检测，该车车货总重51885.00kg，轴数为6轴，超限2885.00kg，该车未办理《超限运输车辆通行证》，在公路上擅自超限行驶。本案有《询问笔录》、《车辆检测报告单》、《车辆照片》等证据证实。</t>
  </si>
  <si>
    <t>佛山市砼方物流有限公司</t>
  </si>
  <si>
    <t>91440606MA537PPL6L</t>
  </si>
  <si>
    <t>粤穗花交运罚〔2025〕HD20250515003号</t>
  </si>
  <si>
    <t>2024年08月08日20时51分，你（单位）使用粤E60383车辆运载货物，行经东风大道东风大桥路段治超非现场执法监测点（花都方向）(地址:东风大道东风大桥路段非现场执法检测点)时，经现场设备检测，该车车货总重41085.00kg，东风大道东风大桥路段治超非现场执法监测点（花都方向）(地址:东风大道东风大桥路段非现场执法检测点)限重40000.0kg，该车超重1085.00kg，该车未办理《超限运输车辆通行证》，擅自在城市道路上超重行驶。本案有《询问笔录》、《车辆检测报告单》、《车辆照片》等证据证实。</t>
  </si>
  <si>
    <t>2025/05/15</t>
  </si>
  <si>
    <t>2028/05/15</t>
  </si>
  <si>
    <t>清远市翔亿物流有限公司</t>
  </si>
  <si>
    <t>91441802MAC5QRK65U</t>
  </si>
  <si>
    <t>粤穗花交运罚〔2025〕HD20250515005号</t>
  </si>
  <si>
    <t>2024年11月29日02时47分，你（单位）使用粤R73455/粤W6802挂车辆运载货物，行经S267炭步环山村（往佛山方向）路段治超非现场执法监测点(地址:环山村（往佛山方向）(S267))时，经现场设备检测，该车车货总重62685.00kg，轴数为6轴，超限13685.00kg，该车未办理《超限运输车辆通行证》，在公路上擅自超限行驶。本案有《询问笔录》、《车辆检测报告单》、《车辆照片》等证据证实。</t>
  </si>
  <si>
    <t>粤穗花交运罚〔2025〕HD20250515002号</t>
  </si>
  <si>
    <t>2024年08月07日23时31分，你（单位）使用粤E60383车辆运载货物，行经东风大道东风大桥路段治超非现场执法监测点（花都方向）(地址:东风大道东风大桥路段非现场执法检测点)时，经现场设备检测，该车车货总重41805.00kg，东风大道东风大桥路段治超非现场执法监测点（花都方向）(地址:东风大道东风大桥路段非现场执法检测点)限重40000.0kg，该车超重1805.00kg，该车未办理《超限运输车辆通行证》，擅自在城市道路上超重行驶。本案有《询问笔录》、《车辆检测报告单》、《车辆照片》等证据证实。</t>
  </si>
  <si>
    <t>广西峰钢物流有限公司</t>
  </si>
  <si>
    <t>91451102MACPKRX8XQ</t>
  </si>
  <si>
    <t>粤穗花交运罚〔2025〕HD20250515008号</t>
  </si>
  <si>
    <t>2025年04月28日00时35分，你（单位）使用桂J37507/桂J9740挂车辆运载货物，行经东风大道东风大桥路段治超非现场执法监测点（花都方向）(地址:东风大道东风大桥路段非现场执法检测点)时，经现场设备检测，该车车货总重44460.00kg，东风大道东风大桥路段治超非现场执法监测点（花都方向）(地址:东风大道东风大桥路段非现场执法检测点)限重40000.0kg，该车超重4460.00kg，该车未办理《超限运输车辆通行证》，擅自在城市道路上超重行驶。本案有《询问笔录》、《车辆检测报告单》、《车辆照片》等证据证实。</t>
  </si>
  <si>
    <t>广东广致混凝土有限公司</t>
  </si>
  <si>
    <t>914406067578994413</t>
  </si>
  <si>
    <t>粤穗花交运罚〔2025〕HD20250515010号</t>
  </si>
  <si>
    <t>2024年08月12日06时22分，你（单位）使用粤E49344车辆运载货物，行经东风大道东风大桥路段治超非现场执法监测点（花都方向）(地址:东风大道东风大桥路段非现场执法检测点)时，经现场设备检测，该车车货总重41760.00kg，东风大道东风大桥路段治超非现场执法监测点（花都方向）(地址:东风大道东风大桥路段非现场执法检测点)限重40000.0kg，该车超重1760.00kg，该车未办理《超限运输车辆通行证》，擅自在城市道路上超重行驶。本案有《询问笔录》、《车辆检测报告单》、《车辆照片》等证据证实。</t>
  </si>
  <si>
    <t>粤穗花交运罚〔2025〕HD20250515011号</t>
  </si>
  <si>
    <t>2025年03月28日12时23分，你（单位）使用粤E42106车辆运载货物，行经东风大道东风大桥路段治超非现场执法监测点（花都方向）(地址:东风大道东风大桥路段非现场执法检测点)时，经现场设备检测，该车车货总重41985.00kg，东风大道东风大桥路段治超非现场执法监测点（花都方向）(地址:东风大道东风大桥路段非现场执法检测点)限重40000.0kg，该车超重1985.00kg，该车未办理《超限运输车辆通行证》，擅自在城市道路上超重行驶。本案有《询问笔录》、《车辆检测报告单》、《车辆照片》等证据证实。</t>
  </si>
  <si>
    <t>阜阳市银泰汽车运输有限公司</t>
  </si>
  <si>
    <t>91341204MA2T4C0K54</t>
  </si>
  <si>
    <t>粤穗花交运罚〔2025〕HD20250516005号</t>
  </si>
  <si>
    <t>2025年04月09日06时33分，你（单位）使用皖KV1092/沪L8626超车辆运载货物，行经东风大道东风大桥路段治超非现场执法监测点（花都方向）(地址:东风大道东风大桥路段非现场执法检测点)时，经现场设备检测，该车车货总重42615.00kg，东风大道东风大桥路段治超非现场执法监测点（花都方向）(地址:东风大道东风大桥路段非现场执法检测点)限重40000.0kg，该车超重2615.00kg，该车未办理《超限运输车辆通行证》，擅自在城市道路上超重行驶。本案有《询问笔录》、《车辆检测报告单》、《车辆照片》等证据证实。</t>
  </si>
  <si>
    <t>2025/05/16</t>
  </si>
  <si>
    <t>2028/05/16</t>
  </si>
  <si>
    <t>赣州市南康区亨通物流有限公司</t>
  </si>
  <si>
    <t>913607825761199283</t>
  </si>
  <si>
    <t>粤穗花交运罚〔2025〕HD20250515001号</t>
  </si>
  <si>
    <t>2025年04月19日01时09分，你（单位）使用赣BP5265/赣B7276挂车辆运载货物，行经S381线花都区珊瑚村路段治超非现场执法监测点（花都方向）(地址:S381线花都区珊瑚村路段)时，经现场设备检测，该车车货总重50625.00kg，轴数为6轴，超限1625.00kg，该车未办理《超限运输车辆通行证》，在公路上擅自超限行驶。本案有《询问笔录》、《车辆检测报告单》、《车辆照片》等证据证实。</t>
  </si>
  <si>
    <t>粤穗花交运罚〔2025〕HD20250515007号</t>
  </si>
  <si>
    <t>2024年12月29日03时28分，你（单位）使用粤E60383车辆运载货物，行经S267炭步环山村（往佛山方向）路段治超非现场执法监测点(地址:环山村（往佛山方向）(S267))时，经现场设备检测，该车车货总重40005.00kg，轴数为4轴，超限4005.00kg，该车未办理《超限运输车辆通行证》，在公路上擅自超限行驶。本案有《询问笔录》、《车辆检测报告单》、《车辆照片》等证据证实。</t>
  </si>
  <si>
    <t>广东彩诗纺织有限公司</t>
  </si>
  <si>
    <t>91440607555603972T</t>
  </si>
  <si>
    <t>粤穗花交运罚〔2025〕HD20250516002号</t>
  </si>
  <si>
    <t>2024年09月21日09时32分，你（单位）使用粤E63316车辆运载货物，行经S381线花都区珊瑚村路段治超非现场执法监测点（花都方向）(地址:S381线花都区珊瑚村路段)时，经现场设备检测，该车车货总重19710.00kg，轴数为2轴，超限1710.00kg，该车未办理《超限运输车辆通行证》，在公路上擅自超限行驶。本案有《询问笔录》、《车辆检测报告单》、《车辆照片》等证据证实。</t>
  </si>
  <si>
    <t>粤穗花交运罚〔2025〕HD20250516003号</t>
  </si>
  <si>
    <t>2025年04月09日16时10分，你（单位）使用粤E63316车辆运载货物，行经S381线花都区珊瑚村路段治超非现场执法监测点（花都方向）(地址:S381线花都区珊瑚村路段)时，经现场设备检测，该车车货总重21375.00kg，轴数为2轴，超限3375.00kg，该车未办理《超限运输车辆通行证》，在公路上擅自超限行驶。本案有《询问笔录》、《车辆检测报告单》、《车辆照片》等证据证实。</t>
  </si>
  <si>
    <t>粤穗花交运罚〔2025〕HD20250515004号</t>
  </si>
  <si>
    <t>2024年08月09日02时15分，你（单位）使用粤E60383车辆运载货物，行经东风大道东风大桥路段治超非现场执法监测点（花都方向）(地址:东风大道东风大桥路段非现场执法检测点)时，经现场设备检测，该车车货总重41040.00kg，东风大道东风大桥路段治超非现场执法监测点（花都方向）(地址:东风大道东风大桥路段非现场执法检测点)限重40000.0kg，该车超重1040.00kg，该车未办理《超限运输车辆通行证》，擅自在城市道路上超重行驶。本案有《询问笔录》、《车辆检测报告单》、《车辆照片》等证据证实。</t>
  </si>
  <si>
    <t>粤穗花交运罚〔2025〕HD20250515009号</t>
  </si>
  <si>
    <t>2024年07月29日18时01分，你（单位）使用粤E49344车辆运载货物，行经东风大道东风大桥路段治超非现场执法监测点（花都方向）(地址:东风大道东风大桥路段非现场执法检测点)时，经现场设备检测，该车车货总重44190.00kg，东风大道东风大桥路段治超非现场执法监测点（花都方向）(地址:东风大道东风大桥路段非现场执法检测点)限重40000.0kg，该车超重4190.00kg，该车未办理《超限运输车辆通行证》，擅自在城市道路上超重行驶。本案有《询问笔录》、《车辆检测报告单》、《车辆照片》等证据证实。</t>
  </si>
  <si>
    <t>佛山市应才运输有限公司</t>
  </si>
  <si>
    <t>91440607MA55J5163N</t>
  </si>
  <si>
    <t>粤穗花交运罚〔2025〕HD20250516004号</t>
  </si>
  <si>
    <t>2025年04月30日07时39分，你（单位）使用粤E29387/粤EQ209挂车辆运载货物，行经东风大道东风大桥路段治超非现场执法监测点（花都方向）(地址:东风大道东风大桥路段非现场执法检测点)时，经现场设备检测，该车车货总重42165.00kg，东风大道东风大桥路段治超非现场执法监测点（花都方向）(地址:东风大道东风大桥路段非现场执法检测点)限重40000.0kg，该车超重2165.00kg，该车未办理《超限运输车辆通行证》，擅自在城市道路上超重行驶。本案有《询问笔录》、《车辆检测报告单》、《车辆照片》等证据证实。</t>
  </si>
  <si>
    <t>粤穗花交运罚〔2025〕HD20250516006号</t>
  </si>
  <si>
    <t>2025年03月18日01时49分，你（单位）使用赣C8227U/黑ABG03挂车辆运载货物，行经S381线花都区珊瑚村路段治超非现场执法监测点（佛山方向）(地址:S381线花都区珊瑚村路段)时，经现场设备检测，该车车货总重68715.00kg，轴数为6轴，超限19715.00kg，该车未办理《超限运输车辆通行证》，在公路上擅自超限行驶。本案有《询问笔录》、《车辆检测报告单》、《车辆照片》等证据证实。</t>
  </si>
  <si>
    <t>关贤康(佛山市三水区创众合运输经营部)</t>
  </si>
  <si>
    <t>广州市仁捷运输有限公司</t>
  </si>
  <si>
    <t>91440111MA59C4NB73</t>
  </si>
  <si>
    <t>粤穗花交运罚〔2025〕HD20250519005号</t>
  </si>
  <si>
    <t>2024年10月14日15时18分，你（单位）使用粤ACJ686/粤RU292挂车辆运载货物，行经S381线花都区珊瑚村路段治超非现场执法监测点（佛山方向）(地址:S381线花都区珊瑚村路段)时，经现场设备检测，该车车货总重52200.00kg，轴数为6轴，超限3200.00kg，该车未办理《超限运输车辆通行证》，在公路上擅自超限行驶。本案有《询问笔录》、《车辆检测报告单》、《车辆照片》等证据证实。</t>
  </si>
  <si>
    <t>2025/05/19</t>
  </si>
  <si>
    <t>2028/05/19</t>
  </si>
  <si>
    <t>河南藤邦物流有限公司</t>
  </si>
  <si>
    <t>91410303MA9KQ2RHXT</t>
  </si>
  <si>
    <t>粤穗花交运罚〔2025〕HD20250519007号</t>
  </si>
  <si>
    <t>2025年03月27日08时57分，你（单位）使用豫CF5172/豫CSV72挂车辆运载货物，行经东风大道东风大桥路段治超非现场执法监测点（花都方向）(地址:东风大道东风大桥路段非现场执法检测点)时，经现场设备检测，该车车货总重41535.00kg，东风大道东风大桥路段治超非现场执法监测点（花都方向）(地址:东风大道东风大桥路段非现场执法检测点)限重40000.0kg，该车超重1535.00kg，该车未办理《超限运输车辆通行证》，擅自在城市道路上超重行驶。本案有《询问笔录》、《车辆检测报告单》、《车辆照片》等证据证实。</t>
  </si>
  <si>
    <t>深圳市鑫平辉物流有限公司</t>
  </si>
  <si>
    <t>91440300067163488L</t>
  </si>
  <si>
    <t>粤穗花交运罚〔2025〕HD20250519001号</t>
  </si>
  <si>
    <t>2024年09月21日17时20分，你（单位）使用粤BJX033/粤BPH10挂车辆运载货物，行经S118线花东镇杨二村路段治超非现场执法监测点（从化方向）(地址:S118线花都大道路段K50+800监测点（从化方向）)时，经现场设备检测，该车车货总重37305.00kg，轴数为4轴，超限1305.00kg，该车未办理《超限运输车辆通行证》，在公路上擅自超限行驶。本案有《询问笔录》、《车辆检测报告单》、《车辆照片》等证据证实。</t>
  </si>
  <si>
    <t>粤穗花交运罚〔2025〕HD20250519003号</t>
  </si>
  <si>
    <t>2023年12月09日10时44分，你（单位）使用粤ACJ686/粤RU292挂车辆运载货物，行经S381线花都区珊瑚村路段治超非现场执法监测点（佛山方向）(地址:S381线花都区珊瑚村路段)时，经现场设备检测，该车车货总重58410.00kg，轴数为6轴，超限9410.00kg，该车未办理《超限运输车辆通行证》，在公路上擅自超限行驶。本案有《询问笔录》、《车辆检测报告单》、《车辆照片》等证据证实。</t>
  </si>
  <si>
    <t>罚款￥4500.000元整</t>
  </si>
  <si>
    <t>0.45</t>
  </si>
  <si>
    <t>吕梁市顺瑀运输有限公司</t>
  </si>
  <si>
    <t>91141100MA0JY1U70X</t>
  </si>
  <si>
    <t>粤穗花交运罚〔2025〕HD20250519006号</t>
  </si>
  <si>
    <t>2023年11月28日04时33分，你（单位）使用晋JX3253/晋J2U66挂车辆运载货物，行经S118线花东镇杨二村路段治超非现场执法监测点（从化方向）(地址:S118线花都大道路段K50+800监测点（从化方向）)时，经现场设备检测，该车车货总重51345.00kg，轴数为6轴，超限2345.00kg，该车未办理《超限运输车辆通行证》，在公路上擅自超限行驶。本案有《询问笔录》、《车辆检测报告单》、《车辆照片》等证据证实。</t>
  </si>
  <si>
    <t>肖守兰</t>
  </si>
  <si>
    <t>粤穗花交运罚〔2025〕HD20250519004号</t>
  </si>
  <si>
    <t>2024年06月02日05时32分，你（单位）使用湘LD6995/湘L6139挂车辆运载货物，行经S118线花东镇杨二村路段治超非现场执法监测点（从化方向）(地址:S118线花都大道路段K50+800监测点（从化方向）)时，经现场设备检测，该车车货总重44370.00kg，轴数为5轴，超限1370.00kg，该车未办理《超限运输车辆通行证》，在公路上擅自超限行驶。本案有《询问笔录》、《车辆检测报告单》、《车辆照片》等证据证实。</t>
  </si>
  <si>
    <t>开封市腾飞汽车运输有限公司</t>
  </si>
  <si>
    <t>91410221099209946L</t>
  </si>
  <si>
    <t>粤穗花交运罚〔2025〕HD20250519002号</t>
  </si>
  <si>
    <t>2025年04月08日22时56分，你（单位）使用豫B12999/豫BT116挂车辆运载货物，行经S381线花都区珊瑚村路段治超非现场执法监测点（花都方向）(地址:S381线花都区珊瑚村路段)时，经现场设备检测，该车车货总重50040.00kg，轴数为6轴，超限1040.00kg，该车未办理《超限运输车辆通行证》，在公路上擅自超限行驶。本案有《询问笔录》、《车辆检测报告单》、《车辆照片》等证据证实。</t>
  </si>
  <si>
    <t>高安市昆仑物流有限公司</t>
  </si>
  <si>
    <t>91360983MA38LDUQ3L</t>
  </si>
  <si>
    <t>粤穗花交运罚〔2025〕HD20250520005号</t>
  </si>
  <si>
    <t>2022年11月11日16时34分，你（单位）使用赣CCG355/赣C67V6挂车辆运载货物，行经东风大道东风大桥路段治超非现场执法监测点（花都方向）(地址:东风大道东风大桥路段非现场执法检测点)时，经现场设备检测，该车车货总重50940.00kg，轴数为6轴，超限1940.00kg，该车未办理《超限运输车辆通行证》，在公路上擅自超限行驶。本案有《询问笔录》、《车辆检测报告单》、《车辆照片》等证据证实。</t>
  </si>
  <si>
    <t>2025/05/20</t>
  </si>
  <si>
    <t>2028/05/20</t>
  </si>
  <si>
    <t>清远市广粤物流有限公司</t>
  </si>
  <si>
    <t>91441802MA54F0B01K</t>
  </si>
  <si>
    <t>粤穗花交运罚〔2025〕HD20250520002号</t>
  </si>
  <si>
    <t>2023年09月08日07时35分，你（单位）使用粤R96668/粤RG307挂车辆运载货物，行经S381线花都区珊瑚村路段治超非现场执法监测点（花都方向）(地址:S381线花都区珊瑚村路段)时，经现场设备检测，该车车货总重51840.00kg，轴数为6轴，超限2840.00kg，该车未办理《超限运输车辆通行证》，在公路上擅自超限行驶。本案有《询问笔录》、《车辆检测报告单》、《车辆照片》等证据证实。</t>
  </si>
  <si>
    <t>姚一波</t>
  </si>
  <si>
    <t>粤穗花交运罚〔2025〕HD20250520003号</t>
  </si>
  <si>
    <t>2025年04月30日09时36分，你使用粤K89805车辆运载货物，行经G107赤坭国泰路段治超非现场执法监测点(地址:国泰(G107K2449+500))时，经现场设备检测，该车车货总重19665.00kg，轴数为2轴，超限1665.00kg，该车未办理《超限运输车辆通行证》，在公路上擅自超限行驶。本案有《询问笔录》、《车辆检测报告单》、《车辆照片》等证据证实。</t>
  </si>
  <si>
    <t>粤穗花交运罚〔2025〕HD20250520004号</t>
  </si>
  <si>
    <t>2025年01月06日09时46分，你（单位）使用粤R96668/粤RG307挂车辆运载货物，行经S381线花都区珊瑚村路段治超非现场执法监测点（佛山方向）(地址:S381线花都区珊瑚村路段)时，经现场设备检测，该车车货总重52560.00kg，轴数为6轴，超限3560.00kg，该车未办理《超限运输车辆通行证》，在公路上擅自超限行驶。本案有《询问笔录》、《车辆检测报告单》、《车辆照片》等证据证实。</t>
  </si>
  <si>
    <t>江西省鸿万物流有限公司</t>
  </si>
  <si>
    <t>91360983MA37RNLU8L</t>
  </si>
  <si>
    <t>粤穗花交运罚〔2025〕HD20250521001号</t>
  </si>
  <si>
    <t>2025年03月25日00时14分，你（单位）使用赣C6987Z车辆运载货物，行经S118线花东镇杨二村路段治超非现场执法监测点（从化方向）(地址:S118线花都大道路段K50+800监测点（从化方向）)时，经现场设备检测，该车车货总重42525.00kg，轴数为4轴，超限6525.00kg，该车未办理《超限运输车辆通行证》，在公路上擅自超限行驶。本案有《询问笔录》、《车辆检测报告单》、《车辆照片》等证据证实。</t>
  </si>
  <si>
    <t>2025/05/21</t>
  </si>
  <si>
    <t>2028/05/21</t>
  </si>
  <si>
    <t>汪家圣</t>
  </si>
  <si>
    <t>粤穗花交运罚〔2025〕HD20250428004号</t>
  </si>
  <si>
    <t>本机关于2025年04月23日在广州市花都区狮岭镇山前旅游大道六花岗出口依法检查时发现你本人使用粤EP16B8小型普通客车有未取得道路客运经营许可，擅自从事道路客运经营的行为,以上事实有车辆、驾驶员询问笔录、乘客询问笔录、现场笔录、视频资料、现场照片等为证。</t>
  </si>
  <si>
    <t>李洪斌</t>
  </si>
  <si>
    <t>粤穗花交运罚〔2025〕HD20250507002号</t>
  </si>
  <si>
    <t>本机关于2025年04月30日09时40分钟在广州市花都区交通广州市花都区站前路广州北站东广场路段依法检查时发现你本人使用粤EDN4507小型轿车有未取得《网络预约出租汽车驾驶员证》，擅自从事网约车经营活动的行为,以上事实有驾驶员驾驶证复印件、驾驶证复印件、行驶证照片/复印件、身份证复印件、现场照片、询问笔录、视频资料等为证。</t>
  </si>
  <si>
    <t>深圳巨洋国际物流有限公司</t>
  </si>
  <si>
    <t>91440300MA5EK6BJXX</t>
  </si>
  <si>
    <t>粤穗花交运罚〔2025〕HD20250521002号</t>
  </si>
  <si>
    <t>2025年04月07日06时44分，你（单位）使用粤BGA684/粤BR845挂车辆运载货物，行经东风大道东风大桥路段治超非现场执法监测点（花都方向）(地址:东风大道东风大桥路段非现场执法检测点)时，经现场设备检测，该车车货总重41310.00kg，东风大道东风大桥路段治超非现场执法监测点（花都方向）(地址:东风大道东风大桥路段非现场执法检测点)限重40000.0kg，该车超重1310.00kg，该车未办理《超限运输车辆通行证》，擅自在城市道路上超重行驶。本案有《询问笔录》、《车辆检测报告单》、《车辆照片》等证据证实。</t>
  </si>
  <si>
    <t>深圳市港泰诚信物流有限公司</t>
  </si>
  <si>
    <t>91440300584052188C</t>
  </si>
  <si>
    <t>粤穗花交运罚〔2025〕HD20250522001号</t>
  </si>
  <si>
    <t>2024年10月10日20时30分，你（单位）使用粤BGJ264/粤BBB94挂车辆运载货物，行经S118线花东镇杨二村路段治超非现场执法监测点（从化方向）(地址:S118线花都大道路段K50+800监测点（从化方向）)时，经现场设备检测，该车车货总重52110.00kg，轴数为6轴，超限3110.00kg，该车未办理《超限运输车辆通行证》，在公路上擅自超限行驶。本案有《询问笔录》、《车辆检测报告单》、《车辆照片》等证据证实。</t>
  </si>
  <si>
    <t>2025/05/22</t>
  </si>
  <si>
    <t>2028/05/22</t>
  </si>
  <si>
    <t>欧阳任国</t>
  </si>
  <si>
    <t>粤穗花交运罚〔2025〕HD20250522002号</t>
  </si>
  <si>
    <t>2022年10月18日07时18分，你（单位）使用湘LC4173车辆运载货物，行经G107赤坭国泰路段治超非现场执法监测点(地址:国泰(G107K2449+500))时，经现场设备检测，该车车货总重30870.00kg，轴数为3轴，超限3870.00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</si>
</sst>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oneCellAnchor>
    <xdr:from>
      <xdr:col>20</xdr:col>
      <xdr:colOff>2390775</xdr:colOff>
      <xdr:row>3</xdr:row>
      <xdr:rowOff>0</xdr:rowOff>
    </xdr:from>
    <xdr:ext cx="914400" cy="264560"/>
    <xdr:sp>
      <xdr:nvSpPr>
        <xdr:cNvPr id="3"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10"/>
  <sheetViews>
    <sheetView tabSelected="1" zoomScale="85" zoomScaleNormal="85" workbookViewId="0">
      <pane xSplit="1" topLeftCell="B1" activePane="topRight" state="frozen"/>
      <selection/>
      <selection pane="topRight" activeCell="A1" sqref="A1:K1"/>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5</v>
      </c>
      <c r="C5" s="8" t="s">
        <v>37</v>
      </c>
      <c r="D5" s="8" t="s">
        <v>37</v>
      </c>
      <c r="E5" s="8" t="s">
        <v>37</v>
      </c>
      <c r="F5" s="8" t="s">
        <v>37</v>
      </c>
      <c r="G5" s="8" t="s">
        <v>37</v>
      </c>
      <c r="H5" s="8" t="s">
        <v>37</v>
      </c>
      <c r="I5" s="8"/>
      <c r="J5" s="8"/>
      <c r="K5" s="8"/>
      <c r="L5" s="12"/>
      <c r="M5" s="8"/>
      <c r="N5" s="8" t="s">
        <v>51</v>
      </c>
      <c r="O5" s="13" t="s">
        <v>52</v>
      </c>
      <c r="P5" s="13" t="s">
        <v>53</v>
      </c>
      <c r="Q5" s="13" t="s">
        <v>54</v>
      </c>
      <c r="R5" s="13" t="s">
        <v>42</v>
      </c>
      <c r="S5" s="13" t="s">
        <v>55</v>
      </c>
      <c r="T5" s="19" t="s">
        <v>56</v>
      </c>
      <c r="U5" s="20"/>
      <c r="V5" s="12" t="s">
        <v>37</v>
      </c>
      <c r="W5" s="21" t="s">
        <v>45</v>
      </c>
      <c r="X5" s="22" t="s">
        <v>46</v>
      </c>
      <c r="Y5" s="21" t="s">
        <v>47</v>
      </c>
      <c r="Z5" s="12" t="s">
        <v>48</v>
      </c>
      <c r="AA5" s="12" t="s">
        <v>49</v>
      </c>
      <c r="AB5" s="12" t="s">
        <v>48</v>
      </c>
      <c r="AC5" s="12" t="s">
        <v>49</v>
      </c>
      <c r="AD5" s="12"/>
    </row>
    <row r="6" customHeight="1" spans="1:30">
      <c r="A6" s="8" t="s">
        <v>57</v>
      </c>
      <c r="B6" s="8" t="s">
        <v>58</v>
      </c>
      <c r="C6" s="8" t="s">
        <v>59</v>
      </c>
      <c r="D6" s="8"/>
      <c r="E6" s="8"/>
      <c r="F6" s="8"/>
      <c r="G6" s="8"/>
      <c r="H6" s="8"/>
      <c r="I6" s="8"/>
      <c r="J6" s="8"/>
      <c r="K6" s="8"/>
      <c r="L6" s="8"/>
      <c r="M6" s="8"/>
      <c r="N6" s="8" t="s">
        <v>60</v>
      </c>
      <c r="O6" s="8" t="s">
        <v>39</v>
      </c>
      <c r="P6" s="8" t="s">
        <v>61</v>
      </c>
      <c r="Q6" s="8" t="s">
        <v>41</v>
      </c>
      <c r="R6" s="8" t="s">
        <v>42</v>
      </c>
      <c r="S6" s="8" t="s">
        <v>62</v>
      </c>
      <c r="T6" s="19" t="s">
        <v>63</v>
      </c>
      <c r="U6" s="23"/>
      <c r="V6" s="14"/>
      <c r="W6" s="14" t="s">
        <v>45</v>
      </c>
      <c r="X6" s="14" t="s">
        <v>46</v>
      </c>
      <c r="Y6" s="14" t="s">
        <v>47</v>
      </c>
      <c r="Z6" s="12" t="s">
        <v>48</v>
      </c>
      <c r="AA6" s="12" t="s">
        <v>49</v>
      </c>
      <c r="AB6" s="12" t="s">
        <v>48</v>
      </c>
      <c r="AC6" s="12" t="s">
        <v>49</v>
      </c>
      <c r="AD6" s="14"/>
    </row>
    <row r="7" customHeight="1" spans="1:30">
      <c r="A7" s="8" t="s">
        <v>64</v>
      </c>
      <c r="B7" s="8" t="s">
        <v>58</v>
      </c>
      <c r="C7" s="8" t="s">
        <v>65</v>
      </c>
      <c r="D7" s="8"/>
      <c r="E7" s="8"/>
      <c r="F7" s="8"/>
      <c r="G7" s="8"/>
      <c r="H7" s="8"/>
      <c r="I7" s="8"/>
      <c r="J7" s="8"/>
      <c r="K7" s="8"/>
      <c r="L7" s="8"/>
      <c r="M7" s="8"/>
      <c r="N7" s="8" t="s">
        <v>66</v>
      </c>
      <c r="O7" s="8" t="s">
        <v>39</v>
      </c>
      <c r="P7" s="8" t="s">
        <v>67</v>
      </c>
      <c r="Q7" s="8" t="s">
        <v>41</v>
      </c>
      <c r="R7" s="8" t="s">
        <v>42</v>
      </c>
      <c r="S7" s="8" t="s">
        <v>68</v>
      </c>
      <c r="T7" s="19" t="s">
        <v>69</v>
      </c>
      <c r="U7" s="23"/>
      <c r="V7" s="14"/>
      <c r="W7" s="14" t="s">
        <v>45</v>
      </c>
      <c r="X7" s="14" t="s">
        <v>46</v>
      </c>
      <c r="Y7" s="14" t="s">
        <v>47</v>
      </c>
      <c r="Z7" s="12" t="s">
        <v>48</v>
      </c>
      <c r="AA7" s="12" t="s">
        <v>49</v>
      </c>
      <c r="AB7" s="12" t="s">
        <v>48</v>
      </c>
      <c r="AC7" s="12" t="s">
        <v>49</v>
      </c>
      <c r="AD7" s="14"/>
    </row>
    <row r="8" customHeight="1" spans="1:30">
      <c r="A8" s="8" t="s">
        <v>70</v>
      </c>
      <c r="B8" s="8" t="s">
        <v>58</v>
      </c>
      <c r="C8" s="8" t="s">
        <v>71</v>
      </c>
      <c r="D8" s="8"/>
      <c r="E8" s="8"/>
      <c r="F8" s="8"/>
      <c r="G8" s="8"/>
      <c r="H8" s="8"/>
      <c r="I8" s="8"/>
      <c r="J8" s="8"/>
      <c r="K8" s="8"/>
      <c r="L8" s="8"/>
      <c r="M8" s="8"/>
      <c r="N8" s="8" t="s">
        <v>72</v>
      </c>
      <c r="O8" s="8" t="s">
        <v>73</v>
      </c>
      <c r="P8" s="8" t="s">
        <v>74</v>
      </c>
      <c r="Q8" s="8" t="s">
        <v>75</v>
      </c>
      <c r="R8" s="8" t="s">
        <v>42</v>
      </c>
      <c r="S8" s="8" t="s">
        <v>68</v>
      </c>
      <c r="T8" s="19" t="s">
        <v>69</v>
      </c>
      <c r="U8" s="23"/>
      <c r="V8" s="14"/>
      <c r="W8" s="14" t="s">
        <v>76</v>
      </c>
      <c r="X8" s="14" t="s">
        <v>46</v>
      </c>
      <c r="Y8" s="14" t="s">
        <v>77</v>
      </c>
      <c r="Z8" s="12" t="s">
        <v>48</v>
      </c>
      <c r="AA8" s="12" t="s">
        <v>49</v>
      </c>
      <c r="AB8" s="12" t="s">
        <v>48</v>
      </c>
      <c r="AC8" s="12" t="s">
        <v>49</v>
      </c>
      <c r="AD8" s="14"/>
    </row>
    <row r="9" customHeight="1" spans="1:30">
      <c r="A9" s="8" t="s">
        <v>78</v>
      </c>
      <c r="B9" s="8" t="s">
        <v>5</v>
      </c>
      <c r="C9" s="8" t="s">
        <v>37</v>
      </c>
      <c r="D9" s="8"/>
      <c r="E9" s="8"/>
      <c r="F9" s="8"/>
      <c r="G9" s="8"/>
      <c r="H9" s="8"/>
      <c r="I9" s="8"/>
      <c r="J9" s="8"/>
      <c r="K9" s="8"/>
      <c r="L9" s="8"/>
      <c r="M9" s="8"/>
      <c r="N9" s="8" t="s">
        <v>79</v>
      </c>
      <c r="O9" s="8" t="s">
        <v>39</v>
      </c>
      <c r="P9" s="8" t="s">
        <v>80</v>
      </c>
      <c r="Q9" s="8" t="s">
        <v>41</v>
      </c>
      <c r="R9" s="8" t="s">
        <v>42</v>
      </c>
      <c r="S9" s="8" t="s">
        <v>81</v>
      </c>
      <c r="T9" s="19" t="s">
        <v>82</v>
      </c>
      <c r="U9" s="23"/>
      <c r="V9" s="14"/>
      <c r="W9" s="14" t="s">
        <v>76</v>
      </c>
      <c r="X9" s="14" t="s">
        <v>46</v>
      </c>
      <c r="Y9" s="14" t="s">
        <v>77</v>
      </c>
      <c r="Z9" s="12" t="s">
        <v>48</v>
      </c>
      <c r="AA9" s="12" t="s">
        <v>49</v>
      </c>
      <c r="AB9" s="12" t="s">
        <v>48</v>
      </c>
      <c r="AC9" s="12" t="s">
        <v>49</v>
      </c>
      <c r="AD9" s="14"/>
    </row>
    <row r="10" customHeight="1" spans="1:30">
      <c r="A10" s="9" t="s">
        <v>83</v>
      </c>
      <c r="B10" s="9" t="s">
        <v>58</v>
      </c>
      <c r="C10" s="9" t="s">
        <v>84</v>
      </c>
      <c r="D10" s="9"/>
      <c r="E10" s="9"/>
      <c r="F10" s="9"/>
      <c r="G10" s="9"/>
      <c r="H10" s="9"/>
      <c r="I10" s="9"/>
      <c r="J10" s="9"/>
      <c r="K10" s="9"/>
      <c r="L10" s="14"/>
      <c r="M10" s="9"/>
      <c r="N10" s="9" t="s">
        <v>85</v>
      </c>
      <c r="O10" s="14" t="s">
        <v>86</v>
      </c>
      <c r="P10" s="14" t="s">
        <v>87</v>
      </c>
      <c r="Q10" s="14" t="s">
        <v>88</v>
      </c>
      <c r="R10" s="14" t="s">
        <v>42</v>
      </c>
      <c r="S10" s="14" t="s">
        <v>89</v>
      </c>
      <c r="T10" s="23" t="s">
        <v>90</v>
      </c>
      <c r="U10" s="23"/>
      <c r="V10" s="14"/>
      <c r="W10" s="14" t="s">
        <v>76</v>
      </c>
      <c r="X10" s="14" t="s">
        <v>46</v>
      </c>
      <c r="Y10" s="14" t="s">
        <v>77</v>
      </c>
      <c r="Z10" s="12" t="s">
        <v>48</v>
      </c>
      <c r="AA10" s="12" t="s">
        <v>49</v>
      </c>
      <c r="AB10" s="12" t="s">
        <v>48</v>
      </c>
      <c r="AC10" s="12" t="s">
        <v>49</v>
      </c>
      <c r="AD10" s="14"/>
    </row>
    <row r="11" customHeight="1" spans="1:30">
      <c r="A11" s="9" t="s">
        <v>91</v>
      </c>
      <c r="B11" s="9" t="s">
        <v>58</v>
      </c>
      <c r="C11" s="9" t="s">
        <v>92</v>
      </c>
      <c r="D11" s="9"/>
      <c r="E11" s="9"/>
      <c r="F11" s="9"/>
      <c r="G11" s="9"/>
      <c r="H11" s="9"/>
      <c r="I11" s="9"/>
      <c r="J11" s="9"/>
      <c r="K11" s="9"/>
      <c r="L11" s="14"/>
      <c r="M11" s="9"/>
      <c r="N11" s="9" t="s">
        <v>93</v>
      </c>
      <c r="O11" s="14" t="s">
        <v>39</v>
      </c>
      <c r="P11" s="14" t="s">
        <v>94</v>
      </c>
      <c r="Q11" s="14" t="s">
        <v>41</v>
      </c>
      <c r="R11" s="14" t="s">
        <v>42</v>
      </c>
      <c r="S11" s="14" t="s">
        <v>68</v>
      </c>
      <c r="T11" s="23" t="s">
        <v>69</v>
      </c>
      <c r="U11" s="23"/>
      <c r="V11" s="14"/>
      <c r="W11" s="14" t="s">
        <v>76</v>
      </c>
      <c r="X11" s="14" t="s">
        <v>46</v>
      </c>
      <c r="Y11" s="14" t="s">
        <v>77</v>
      </c>
      <c r="Z11" s="12" t="s">
        <v>48</v>
      </c>
      <c r="AA11" s="12" t="s">
        <v>49</v>
      </c>
      <c r="AB11" s="12" t="s">
        <v>48</v>
      </c>
      <c r="AC11" s="12" t="s">
        <v>49</v>
      </c>
      <c r="AD11" s="14"/>
    </row>
    <row r="12" customHeight="1" spans="1:30">
      <c r="A12" s="9" t="s">
        <v>95</v>
      </c>
      <c r="B12" s="9" t="s">
        <v>58</v>
      </c>
      <c r="C12" s="9" t="s">
        <v>96</v>
      </c>
      <c r="D12" s="9"/>
      <c r="E12" s="9"/>
      <c r="F12" s="9"/>
      <c r="G12" s="9"/>
      <c r="H12" s="9"/>
      <c r="I12" s="9"/>
      <c r="J12" s="9"/>
      <c r="K12" s="9"/>
      <c r="L12" s="14"/>
      <c r="M12" s="9"/>
      <c r="N12" s="9" t="s">
        <v>97</v>
      </c>
      <c r="O12" s="14" t="s">
        <v>39</v>
      </c>
      <c r="P12" s="14" t="s">
        <v>98</v>
      </c>
      <c r="Q12" s="14" t="s">
        <v>41</v>
      </c>
      <c r="R12" s="14" t="s">
        <v>42</v>
      </c>
      <c r="S12" s="14" t="s">
        <v>68</v>
      </c>
      <c r="T12" s="23" t="s">
        <v>69</v>
      </c>
      <c r="U12" s="23"/>
      <c r="V12" s="14"/>
      <c r="W12" s="14" t="s">
        <v>76</v>
      </c>
      <c r="X12" s="14" t="s">
        <v>46</v>
      </c>
      <c r="Y12" s="14" t="s">
        <v>77</v>
      </c>
      <c r="Z12" s="12" t="s">
        <v>48</v>
      </c>
      <c r="AA12" s="12" t="s">
        <v>49</v>
      </c>
      <c r="AB12" s="12" t="s">
        <v>48</v>
      </c>
      <c r="AC12" s="12" t="s">
        <v>49</v>
      </c>
      <c r="AD12" s="14"/>
    </row>
    <row r="13" customHeight="1" spans="1:30">
      <c r="A13" s="9" t="s">
        <v>99</v>
      </c>
      <c r="B13" s="9" t="s">
        <v>5</v>
      </c>
      <c r="C13" s="9" t="s">
        <v>37</v>
      </c>
      <c r="D13" s="9"/>
      <c r="E13" s="9"/>
      <c r="F13" s="9"/>
      <c r="G13" s="9"/>
      <c r="H13" s="9"/>
      <c r="I13" s="9"/>
      <c r="J13" s="9"/>
      <c r="K13" s="9"/>
      <c r="L13" s="14"/>
      <c r="M13" s="9"/>
      <c r="N13" s="9" t="s">
        <v>100</v>
      </c>
      <c r="O13" s="14" t="s">
        <v>101</v>
      </c>
      <c r="P13" s="14" t="s">
        <v>102</v>
      </c>
      <c r="Q13" s="14" t="s">
        <v>103</v>
      </c>
      <c r="R13" s="14" t="s">
        <v>42</v>
      </c>
      <c r="S13" s="14" t="s">
        <v>104</v>
      </c>
      <c r="T13" s="23" t="s">
        <v>105</v>
      </c>
      <c r="U13" s="23"/>
      <c r="V13" s="14"/>
      <c r="W13" s="14" t="s">
        <v>76</v>
      </c>
      <c r="X13" s="14" t="s">
        <v>46</v>
      </c>
      <c r="Y13" s="14" t="s">
        <v>77</v>
      </c>
      <c r="Z13" s="12" t="s">
        <v>48</v>
      </c>
      <c r="AA13" s="12" t="s">
        <v>49</v>
      </c>
      <c r="AB13" s="12" t="s">
        <v>48</v>
      </c>
      <c r="AC13" s="12" t="s">
        <v>49</v>
      </c>
      <c r="AD13" s="14"/>
    </row>
    <row r="14" customHeight="1" spans="1:30">
      <c r="A14" s="9" t="s">
        <v>106</v>
      </c>
      <c r="B14" s="9" t="s">
        <v>58</v>
      </c>
      <c r="C14" s="9" t="s">
        <v>107</v>
      </c>
      <c r="D14" s="9"/>
      <c r="E14" s="9"/>
      <c r="F14" s="9"/>
      <c r="G14" s="9"/>
      <c r="H14" s="9"/>
      <c r="I14" s="9"/>
      <c r="J14" s="9"/>
      <c r="K14" s="9"/>
      <c r="L14" s="14"/>
      <c r="M14" s="9"/>
      <c r="N14" s="9" t="s">
        <v>108</v>
      </c>
      <c r="O14" s="14" t="s">
        <v>39</v>
      </c>
      <c r="P14" s="14" t="s">
        <v>109</v>
      </c>
      <c r="Q14" s="14" t="s">
        <v>41</v>
      </c>
      <c r="R14" s="14" t="s">
        <v>42</v>
      </c>
      <c r="S14" s="14" t="s">
        <v>68</v>
      </c>
      <c r="T14" s="23" t="s">
        <v>69</v>
      </c>
      <c r="U14" s="23"/>
      <c r="V14" s="14"/>
      <c r="W14" s="14" t="s">
        <v>110</v>
      </c>
      <c r="X14" s="14" t="s">
        <v>46</v>
      </c>
      <c r="Y14" s="14" t="s">
        <v>111</v>
      </c>
      <c r="Z14" s="12" t="s">
        <v>48</v>
      </c>
      <c r="AA14" s="12" t="s">
        <v>49</v>
      </c>
      <c r="AB14" s="12" t="s">
        <v>48</v>
      </c>
      <c r="AC14" s="12" t="s">
        <v>49</v>
      </c>
      <c r="AD14" s="14"/>
    </row>
    <row r="15" customHeight="1" spans="1:30">
      <c r="A15" s="9" t="s">
        <v>112</v>
      </c>
      <c r="B15" s="9" t="s">
        <v>35</v>
      </c>
      <c r="C15" s="9" t="s">
        <v>113</v>
      </c>
      <c r="D15" s="9"/>
      <c r="E15" s="9"/>
      <c r="F15" s="9"/>
      <c r="G15" s="9"/>
      <c r="H15" s="9"/>
      <c r="I15" s="9"/>
      <c r="J15" s="9"/>
      <c r="K15" s="9"/>
      <c r="L15" s="14"/>
      <c r="M15" s="9"/>
      <c r="N15" s="9" t="s">
        <v>114</v>
      </c>
      <c r="O15" s="14" t="s">
        <v>39</v>
      </c>
      <c r="P15" s="14" t="s">
        <v>115</v>
      </c>
      <c r="Q15" s="14" t="s">
        <v>41</v>
      </c>
      <c r="R15" s="14" t="s">
        <v>42</v>
      </c>
      <c r="S15" s="14" t="s">
        <v>116</v>
      </c>
      <c r="T15" s="23" t="s">
        <v>90</v>
      </c>
      <c r="U15" s="23"/>
      <c r="V15" s="14"/>
      <c r="W15" s="14" t="s">
        <v>110</v>
      </c>
      <c r="X15" s="14" t="s">
        <v>46</v>
      </c>
      <c r="Y15" s="14" t="s">
        <v>111</v>
      </c>
      <c r="Z15" s="12" t="s">
        <v>48</v>
      </c>
      <c r="AA15" s="12" t="s">
        <v>49</v>
      </c>
      <c r="AB15" s="12" t="s">
        <v>48</v>
      </c>
      <c r="AC15" s="12" t="s">
        <v>49</v>
      </c>
      <c r="AD15" s="14"/>
    </row>
    <row r="16" customHeight="1" spans="1:30">
      <c r="A16" s="9" t="s">
        <v>117</v>
      </c>
      <c r="B16" s="9" t="s">
        <v>35</v>
      </c>
      <c r="C16" s="9" t="s">
        <v>118</v>
      </c>
      <c r="D16" s="9"/>
      <c r="E16" s="9"/>
      <c r="F16" s="9"/>
      <c r="G16" s="9"/>
      <c r="H16" s="9"/>
      <c r="I16" s="9"/>
      <c r="J16" s="9"/>
      <c r="K16" s="9"/>
      <c r="L16" s="14"/>
      <c r="M16" s="9"/>
      <c r="N16" s="9" t="s">
        <v>119</v>
      </c>
      <c r="O16" s="14" t="s">
        <v>120</v>
      </c>
      <c r="P16" s="14" t="s">
        <v>121</v>
      </c>
      <c r="Q16" s="14" t="s">
        <v>122</v>
      </c>
      <c r="R16" s="14" t="s">
        <v>42</v>
      </c>
      <c r="S16" s="14" t="s">
        <v>68</v>
      </c>
      <c r="T16" s="23" t="s">
        <v>69</v>
      </c>
      <c r="U16" s="23"/>
      <c r="V16" s="14"/>
      <c r="W16" s="14" t="s">
        <v>123</v>
      </c>
      <c r="X16" s="14" t="s">
        <v>46</v>
      </c>
      <c r="Y16" s="14" t="s">
        <v>124</v>
      </c>
      <c r="Z16" s="12" t="s">
        <v>48</v>
      </c>
      <c r="AA16" s="12" t="s">
        <v>49</v>
      </c>
      <c r="AB16" s="12" t="s">
        <v>48</v>
      </c>
      <c r="AC16" s="12" t="s">
        <v>49</v>
      </c>
      <c r="AD16" s="14"/>
    </row>
    <row r="17" customHeight="1" spans="1:30">
      <c r="A17" s="9" t="s">
        <v>117</v>
      </c>
      <c r="B17" s="9" t="s">
        <v>35</v>
      </c>
      <c r="C17" s="9" t="s">
        <v>118</v>
      </c>
      <c r="D17" s="9"/>
      <c r="E17" s="9"/>
      <c r="F17" s="9"/>
      <c r="G17" s="9"/>
      <c r="H17" s="9"/>
      <c r="I17" s="9"/>
      <c r="J17" s="9"/>
      <c r="K17" s="9"/>
      <c r="L17" s="14"/>
      <c r="M17" s="9"/>
      <c r="N17" s="9" t="s">
        <v>125</v>
      </c>
      <c r="O17" s="14" t="s">
        <v>120</v>
      </c>
      <c r="P17" s="14" t="s">
        <v>126</v>
      </c>
      <c r="Q17" s="14" t="s">
        <v>122</v>
      </c>
      <c r="R17" s="14" t="s">
        <v>42</v>
      </c>
      <c r="S17" s="14" t="s">
        <v>68</v>
      </c>
      <c r="T17" s="23" t="s">
        <v>69</v>
      </c>
      <c r="U17" s="23"/>
      <c r="V17" s="14"/>
      <c r="W17" s="14" t="s">
        <v>123</v>
      </c>
      <c r="X17" s="14" t="s">
        <v>46</v>
      </c>
      <c r="Y17" s="14" t="s">
        <v>124</v>
      </c>
      <c r="Z17" s="12" t="s">
        <v>48</v>
      </c>
      <c r="AA17" s="12" t="s">
        <v>49</v>
      </c>
      <c r="AB17" s="12" t="s">
        <v>48</v>
      </c>
      <c r="AC17" s="12" t="s">
        <v>49</v>
      </c>
      <c r="AD17" s="14"/>
    </row>
    <row r="18" customHeight="1" spans="1:30">
      <c r="A18" s="9" t="s">
        <v>127</v>
      </c>
      <c r="B18" s="9" t="s">
        <v>58</v>
      </c>
      <c r="C18" s="9" t="s">
        <v>128</v>
      </c>
      <c r="D18" s="9"/>
      <c r="E18" s="9"/>
      <c r="F18" s="9"/>
      <c r="G18" s="9"/>
      <c r="H18" s="9"/>
      <c r="I18" s="9"/>
      <c r="J18" s="9"/>
      <c r="K18" s="9"/>
      <c r="L18" s="14"/>
      <c r="M18" s="9"/>
      <c r="N18" s="9" t="s">
        <v>129</v>
      </c>
      <c r="O18" s="14" t="s">
        <v>39</v>
      </c>
      <c r="P18" s="14" t="s">
        <v>130</v>
      </c>
      <c r="Q18" s="14" t="s">
        <v>41</v>
      </c>
      <c r="R18" s="14" t="s">
        <v>42</v>
      </c>
      <c r="S18" s="14" t="s">
        <v>68</v>
      </c>
      <c r="T18" s="23" t="s">
        <v>69</v>
      </c>
      <c r="U18" s="23"/>
      <c r="V18" s="14"/>
      <c r="W18" s="14" t="s">
        <v>123</v>
      </c>
      <c r="X18" s="14" t="s">
        <v>46</v>
      </c>
      <c r="Y18" s="14" t="s">
        <v>124</v>
      </c>
      <c r="Z18" s="12" t="s">
        <v>48</v>
      </c>
      <c r="AA18" s="12" t="s">
        <v>49</v>
      </c>
      <c r="AB18" s="12" t="s">
        <v>48</v>
      </c>
      <c r="AC18" s="12" t="s">
        <v>49</v>
      </c>
      <c r="AD18" s="14"/>
    </row>
    <row r="19" customHeight="1" spans="1:30">
      <c r="A19" s="9" t="s">
        <v>131</v>
      </c>
      <c r="B19" s="9" t="s">
        <v>58</v>
      </c>
      <c r="C19" s="9" t="s">
        <v>132</v>
      </c>
      <c r="D19" s="9"/>
      <c r="E19" s="9"/>
      <c r="F19" s="9"/>
      <c r="G19" s="9"/>
      <c r="H19" s="9"/>
      <c r="I19" s="9"/>
      <c r="J19" s="9"/>
      <c r="K19" s="9"/>
      <c r="L19" s="14"/>
      <c r="M19" s="9"/>
      <c r="N19" s="9" t="s">
        <v>133</v>
      </c>
      <c r="O19" s="14" t="s">
        <v>39</v>
      </c>
      <c r="P19" s="14" t="s">
        <v>134</v>
      </c>
      <c r="Q19" s="14" t="s">
        <v>41</v>
      </c>
      <c r="R19" s="14" t="s">
        <v>42</v>
      </c>
      <c r="S19" s="14" t="s">
        <v>62</v>
      </c>
      <c r="T19" s="23" t="s">
        <v>63</v>
      </c>
      <c r="U19" s="23"/>
      <c r="V19" s="14"/>
      <c r="W19" s="14" t="s">
        <v>123</v>
      </c>
      <c r="X19" s="14" t="s">
        <v>46</v>
      </c>
      <c r="Y19" s="14" t="s">
        <v>124</v>
      </c>
      <c r="Z19" s="12" t="s">
        <v>48</v>
      </c>
      <c r="AA19" s="12" t="s">
        <v>49</v>
      </c>
      <c r="AB19" s="12" t="s">
        <v>48</v>
      </c>
      <c r="AC19" s="12" t="s">
        <v>49</v>
      </c>
      <c r="AD19" s="14"/>
    </row>
    <row r="20" customHeight="1" spans="1:30">
      <c r="A20" s="9" t="s">
        <v>117</v>
      </c>
      <c r="B20" s="9" t="s">
        <v>35</v>
      </c>
      <c r="C20" s="9" t="s">
        <v>118</v>
      </c>
      <c r="D20" s="9"/>
      <c r="E20" s="9"/>
      <c r="F20" s="9"/>
      <c r="G20" s="9"/>
      <c r="H20" s="9"/>
      <c r="I20" s="9"/>
      <c r="J20" s="9"/>
      <c r="K20" s="9"/>
      <c r="L20" s="14"/>
      <c r="M20" s="9"/>
      <c r="N20" s="9" t="s">
        <v>135</v>
      </c>
      <c r="O20" s="14" t="s">
        <v>120</v>
      </c>
      <c r="P20" s="14" t="s">
        <v>136</v>
      </c>
      <c r="Q20" s="14" t="s">
        <v>122</v>
      </c>
      <c r="R20" s="14" t="s">
        <v>42</v>
      </c>
      <c r="S20" s="14" t="s">
        <v>116</v>
      </c>
      <c r="T20" s="23" t="s">
        <v>90</v>
      </c>
      <c r="U20" s="23"/>
      <c r="V20" s="14"/>
      <c r="W20" s="14" t="s">
        <v>123</v>
      </c>
      <c r="X20" s="14" t="s">
        <v>46</v>
      </c>
      <c r="Y20" s="14" t="s">
        <v>124</v>
      </c>
      <c r="Z20" s="12" t="s">
        <v>48</v>
      </c>
      <c r="AA20" s="12" t="s">
        <v>49</v>
      </c>
      <c r="AB20" s="12" t="s">
        <v>48</v>
      </c>
      <c r="AC20" s="12" t="s">
        <v>49</v>
      </c>
      <c r="AD20" s="14"/>
    </row>
    <row r="21" customHeight="1" spans="1:30">
      <c r="A21" s="9" t="s">
        <v>137</v>
      </c>
      <c r="B21" s="9" t="s">
        <v>58</v>
      </c>
      <c r="C21" s="9" t="s">
        <v>138</v>
      </c>
      <c r="D21" s="9"/>
      <c r="E21" s="9"/>
      <c r="F21" s="9"/>
      <c r="G21" s="9"/>
      <c r="H21" s="9"/>
      <c r="I21" s="9"/>
      <c r="J21" s="9"/>
      <c r="K21" s="9"/>
      <c r="L21" s="14"/>
      <c r="M21" s="9"/>
      <c r="N21" s="9" t="s">
        <v>139</v>
      </c>
      <c r="O21" s="14" t="s">
        <v>39</v>
      </c>
      <c r="P21" s="14" t="s">
        <v>140</v>
      </c>
      <c r="Q21" s="14" t="s">
        <v>41</v>
      </c>
      <c r="R21" s="14" t="s">
        <v>42</v>
      </c>
      <c r="S21" s="14" t="s">
        <v>116</v>
      </c>
      <c r="T21" s="23" t="s">
        <v>90</v>
      </c>
      <c r="U21" s="23"/>
      <c r="V21" s="14"/>
      <c r="W21" s="14" t="s">
        <v>123</v>
      </c>
      <c r="X21" s="14" t="s">
        <v>46</v>
      </c>
      <c r="Y21" s="14" t="s">
        <v>124</v>
      </c>
      <c r="Z21" s="12" t="s">
        <v>48</v>
      </c>
      <c r="AA21" s="12" t="s">
        <v>49</v>
      </c>
      <c r="AB21" s="12" t="s">
        <v>48</v>
      </c>
      <c r="AC21" s="12" t="s">
        <v>49</v>
      </c>
      <c r="AD21" s="14"/>
    </row>
    <row r="22" customHeight="1" spans="1:30">
      <c r="A22" s="9" t="s">
        <v>117</v>
      </c>
      <c r="B22" s="9" t="s">
        <v>35</v>
      </c>
      <c r="C22" s="9" t="s">
        <v>118</v>
      </c>
      <c r="D22" s="9"/>
      <c r="E22" s="9"/>
      <c r="F22" s="9"/>
      <c r="G22" s="9"/>
      <c r="H22" s="9"/>
      <c r="I22" s="9"/>
      <c r="J22" s="9"/>
      <c r="K22" s="9"/>
      <c r="L22" s="14"/>
      <c r="M22" s="9"/>
      <c r="N22" s="9" t="s">
        <v>141</v>
      </c>
      <c r="O22" s="14" t="s">
        <v>120</v>
      </c>
      <c r="P22" s="14" t="s">
        <v>142</v>
      </c>
      <c r="Q22" s="14" t="s">
        <v>122</v>
      </c>
      <c r="R22" s="14" t="s">
        <v>42</v>
      </c>
      <c r="S22" s="14" t="s">
        <v>68</v>
      </c>
      <c r="T22" s="23" t="s">
        <v>69</v>
      </c>
      <c r="U22" s="23"/>
      <c r="V22" s="14"/>
      <c r="W22" s="14" t="s">
        <v>123</v>
      </c>
      <c r="X22" s="14" t="s">
        <v>46</v>
      </c>
      <c r="Y22" s="14" t="s">
        <v>124</v>
      </c>
      <c r="Z22" s="12" t="s">
        <v>48</v>
      </c>
      <c r="AA22" s="12" t="s">
        <v>49</v>
      </c>
      <c r="AB22" s="12" t="s">
        <v>48</v>
      </c>
      <c r="AC22" s="12" t="s">
        <v>49</v>
      </c>
      <c r="AD22" s="14"/>
    </row>
    <row r="23" customHeight="1" spans="1:30">
      <c r="A23" s="9" t="s">
        <v>143</v>
      </c>
      <c r="B23" s="9" t="s">
        <v>58</v>
      </c>
      <c r="C23" s="9" t="s">
        <v>144</v>
      </c>
      <c r="D23" s="9"/>
      <c r="E23" s="9"/>
      <c r="F23" s="9"/>
      <c r="G23" s="9"/>
      <c r="H23" s="9"/>
      <c r="I23" s="9"/>
      <c r="J23" s="9"/>
      <c r="K23" s="9"/>
      <c r="L23" s="14"/>
      <c r="M23" s="9"/>
      <c r="N23" s="9" t="s">
        <v>145</v>
      </c>
      <c r="O23" s="14" t="s">
        <v>39</v>
      </c>
      <c r="P23" s="14" t="s">
        <v>146</v>
      </c>
      <c r="Q23" s="14" t="s">
        <v>41</v>
      </c>
      <c r="R23" s="14" t="s">
        <v>42</v>
      </c>
      <c r="S23" s="14" t="s">
        <v>116</v>
      </c>
      <c r="T23" s="23" t="s">
        <v>90</v>
      </c>
      <c r="U23" s="23"/>
      <c r="V23" s="14"/>
      <c r="W23" s="14" t="s">
        <v>123</v>
      </c>
      <c r="X23" s="14" t="s">
        <v>46</v>
      </c>
      <c r="Y23" s="14" t="s">
        <v>124</v>
      </c>
      <c r="Z23" s="12" t="s">
        <v>48</v>
      </c>
      <c r="AA23" s="12" t="s">
        <v>49</v>
      </c>
      <c r="AB23" s="12" t="s">
        <v>48</v>
      </c>
      <c r="AC23" s="12" t="s">
        <v>49</v>
      </c>
      <c r="AD23" s="14"/>
    </row>
    <row r="24" customHeight="1" spans="1:30">
      <c r="A24" s="9" t="s">
        <v>147</v>
      </c>
      <c r="B24" s="9" t="s">
        <v>58</v>
      </c>
      <c r="C24" s="9" t="s">
        <v>148</v>
      </c>
      <c r="D24" s="9"/>
      <c r="E24" s="9"/>
      <c r="F24" s="9"/>
      <c r="G24" s="9"/>
      <c r="H24" s="9"/>
      <c r="I24" s="9"/>
      <c r="J24" s="9"/>
      <c r="K24" s="9"/>
      <c r="L24" s="14"/>
      <c r="M24" s="9"/>
      <c r="N24" s="9" t="s">
        <v>149</v>
      </c>
      <c r="O24" s="14" t="s">
        <v>73</v>
      </c>
      <c r="P24" s="14" t="s">
        <v>150</v>
      </c>
      <c r="Q24" s="14" t="s">
        <v>75</v>
      </c>
      <c r="R24" s="14" t="s">
        <v>42</v>
      </c>
      <c r="S24" s="14" t="s">
        <v>81</v>
      </c>
      <c r="T24" s="23" t="s">
        <v>82</v>
      </c>
      <c r="U24" s="23"/>
      <c r="V24" s="14"/>
      <c r="W24" s="14" t="s">
        <v>123</v>
      </c>
      <c r="X24" s="14" t="s">
        <v>46</v>
      </c>
      <c r="Y24" s="14" t="s">
        <v>124</v>
      </c>
      <c r="Z24" s="12" t="s">
        <v>48</v>
      </c>
      <c r="AA24" s="12" t="s">
        <v>49</v>
      </c>
      <c r="AB24" s="12" t="s">
        <v>48</v>
      </c>
      <c r="AC24" s="12" t="s">
        <v>49</v>
      </c>
      <c r="AD24" s="14"/>
    </row>
    <row r="25" customHeight="1" spans="1:30">
      <c r="A25" s="9" t="s">
        <v>151</v>
      </c>
      <c r="B25" s="9" t="s">
        <v>58</v>
      </c>
      <c r="C25" s="9" t="s">
        <v>152</v>
      </c>
      <c r="D25" s="9"/>
      <c r="E25" s="9"/>
      <c r="F25" s="9"/>
      <c r="G25" s="9"/>
      <c r="H25" s="9"/>
      <c r="I25" s="9"/>
      <c r="J25" s="9"/>
      <c r="K25" s="9"/>
      <c r="L25" s="14"/>
      <c r="M25" s="9"/>
      <c r="N25" s="9" t="s">
        <v>153</v>
      </c>
      <c r="O25" s="14" t="s">
        <v>73</v>
      </c>
      <c r="P25" s="14" t="s">
        <v>154</v>
      </c>
      <c r="Q25" s="14" t="s">
        <v>75</v>
      </c>
      <c r="R25" s="14" t="s">
        <v>42</v>
      </c>
      <c r="S25" s="14" t="s">
        <v>116</v>
      </c>
      <c r="T25" s="23" t="s">
        <v>90</v>
      </c>
      <c r="U25" s="23"/>
      <c r="V25" s="14"/>
      <c r="W25" s="14" t="s">
        <v>155</v>
      </c>
      <c r="X25" s="14" t="s">
        <v>46</v>
      </c>
      <c r="Y25" s="14" t="s">
        <v>156</v>
      </c>
      <c r="Z25" s="12" t="s">
        <v>48</v>
      </c>
      <c r="AA25" s="12" t="s">
        <v>49</v>
      </c>
      <c r="AB25" s="12" t="s">
        <v>48</v>
      </c>
      <c r="AC25" s="12" t="s">
        <v>49</v>
      </c>
      <c r="AD25" s="14"/>
    </row>
    <row r="26" customHeight="1" spans="1:30">
      <c r="A26" s="9" t="s">
        <v>151</v>
      </c>
      <c r="B26" s="9" t="s">
        <v>58</v>
      </c>
      <c r="C26" s="9" t="s">
        <v>152</v>
      </c>
      <c r="D26" s="9"/>
      <c r="E26" s="9"/>
      <c r="F26" s="9"/>
      <c r="G26" s="9"/>
      <c r="H26" s="9"/>
      <c r="I26" s="9"/>
      <c r="J26" s="9"/>
      <c r="K26" s="9"/>
      <c r="L26" s="14"/>
      <c r="M26" s="9"/>
      <c r="N26" s="9" t="s">
        <v>157</v>
      </c>
      <c r="O26" s="14" t="s">
        <v>73</v>
      </c>
      <c r="P26" s="14" t="s">
        <v>158</v>
      </c>
      <c r="Q26" s="14" t="s">
        <v>75</v>
      </c>
      <c r="R26" s="14" t="s">
        <v>42</v>
      </c>
      <c r="S26" s="14" t="s">
        <v>68</v>
      </c>
      <c r="T26" s="23" t="s">
        <v>69</v>
      </c>
      <c r="U26" s="23"/>
      <c r="V26" s="14"/>
      <c r="W26" s="14" t="s">
        <v>155</v>
      </c>
      <c r="X26" s="14" t="s">
        <v>46</v>
      </c>
      <c r="Y26" s="14" t="s">
        <v>156</v>
      </c>
      <c r="Z26" s="12" t="s">
        <v>48</v>
      </c>
      <c r="AA26" s="12" t="s">
        <v>49</v>
      </c>
      <c r="AB26" s="12" t="s">
        <v>48</v>
      </c>
      <c r="AC26" s="12" t="s">
        <v>49</v>
      </c>
      <c r="AD26" s="14"/>
    </row>
    <row r="27" customHeight="1" spans="1:30">
      <c r="A27" s="9" t="s">
        <v>151</v>
      </c>
      <c r="B27" s="9" t="s">
        <v>58</v>
      </c>
      <c r="C27" s="9" t="s">
        <v>152</v>
      </c>
      <c r="D27" s="9"/>
      <c r="E27" s="9"/>
      <c r="F27" s="9"/>
      <c r="G27" s="9"/>
      <c r="H27" s="9"/>
      <c r="I27" s="9"/>
      <c r="J27" s="9"/>
      <c r="K27" s="9"/>
      <c r="L27" s="14"/>
      <c r="M27" s="9"/>
      <c r="N27" s="9" t="s">
        <v>159</v>
      </c>
      <c r="O27" s="14" t="s">
        <v>73</v>
      </c>
      <c r="P27" s="14" t="s">
        <v>160</v>
      </c>
      <c r="Q27" s="14" t="s">
        <v>75</v>
      </c>
      <c r="R27" s="14" t="s">
        <v>42</v>
      </c>
      <c r="S27" s="14" t="s">
        <v>161</v>
      </c>
      <c r="T27" s="23" t="s">
        <v>162</v>
      </c>
      <c r="U27" s="23"/>
      <c r="V27" s="14"/>
      <c r="W27" s="14" t="s">
        <v>155</v>
      </c>
      <c r="X27" s="14" t="s">
        <v>46</v>
      </c>
      <c r="Y27" s="14" t="s">
        <v>156</v>
      </c>
      <c r="Z27" s="12" t="s">
        <v>48</v>
      </c>
      <c r="AA27" s="12" t="s">
        <v>49</v>
      </c>
      <c r="AB27" s="12" t="s">
        <v>48</v>
      </c>
      <c r="AC27" s="12" t="s">
        <v>49</v>
      </c>
      <c r="AD27" s="14"/>
    </row>
    <row r="28" customHeight="1" spans="1:30">
      <c r="A28" s="9" t="s">
        <v>151</v>
      </c>
      <c r="B28" s="9" t="s">
        <v>58</v>
      </c>
      <c r="C28" s="9" t="s">
        <v>152</v>
      </c>
      <c r="D28" s="9"/>
      <c r="E28" s="9"/>
      <c r="F28" s="9"/>
      <c r="G28" s="9"/>
      <c r="H28" s="9"/>
      <c r="I28" s="9"/>
      <c r="J28" s="9"/>
      <c r="K28" s="9"/>
      <c r="L28" s="14"/>
      <c r="M28" s="9"/>
      <c r="N28" s="9" t="s">
        <v>163</v>
      </c>
      <c r="O28" s="14" t="s">
        <v>73</v>
      </c>
      <c r="P28" s="14" t="s">
        <v>164</v>
      </c>
      <c r="Q28" s="14" t="s">
        <v>75</v>
      </c>
      <c r="R28" s="14" t="s">
        <v>42</v>
      </c>
      <c r="S28" s="14" t="s">
        <v>81</v>
      </c>
      <c r="T28" s="23" t="s">
        <v>82</v>
      </c>
      <c r="U28" s="23"/>
      <c r="V28" s="14"/>
      <c r="W28" s="14" t="s">
        <v>155</v>
      </c>
      <c r="X28" s="14" t="s">
        <v>46</v>
      </c>
      <c r="Y28" s="14" t="s">
        <v>156</v>
      </c>
      <c r="Z28" s="12" t="s">
        <v>48</v>
      </c>
      <c r="AA28" s="12" t="s">
        <v>49</v>
      </c>
      <c r="AB28" s="12" t="s">
        <v>48</v>
      </c>
      <c r="AC28" s="12" t="s">
        <v>49</v>
      </c>
      <c r="AD28" s="14"/>
    </row>
    <row r="29" customHeight="1" spans="1:30">
      <c r="A29" s="9" t="s">
        <v>165</v>
      </c>
      <c r="B29" s="9" t="s">
        <v>58</v>
      </c>
      <c r="C29" s="9" t="s">
        <v>166</v>
      </c>
      <c r="D29" s="9"/>
      <c r="E29" s="9"/>
      <c r="F29" s="9"/>
      <c r="G29" s="9"/>
      <c r="H29" s="9"/>
      <c r="I29" s="9"/>
      <c r="J29" s="9"/>
      <c r="K29" s="9"/>
      <c r="L29" s="14"/>
      <c r="M29" s="9"/>
      <c r="N29" s="9" t="s">
        <v>167</v>
      </c>
      <c r="O29" s="14" t="s">
        <v>73</v>
      </c>
      <c r="P29" s="14" t="s">
        <v>168</v>
      </c>
      <c r="Q29" s="14" t="s">
        <v>75</v>
      </c>
      <c r="R29" s="14" t="s">
        <v>42</v>
      </c>
      <c r="S29" s="14" t="s">
        <v>68</v>
      </c>
      <c r="T29" s="23" t="s">
        <v>69</v>
      </c>
      <c r="U29" s="23"/>
      <c r="V29" s="14"/>
      <c r="W29" s="14" t="s">
        <v>155</v>
      </c>
      <c r="X29" s="14" t="s">
        <v>46</v>
      </c>
      <c r="Y29" s="14" t="s">
        <v>156</v>
      </c>
      <c r="Z29" s="12" t="s">
        <v>48</v>
      </c>
      <c r="AA29" s="12" t="s">
        <v>49</v>
      </c>
      <c r="AB29" s="12" t="s">
        <v>48</v>
      </c>
      <c r="AC29" s="12" t="s">
        <v>49</v>
      </c>
      <c r="AD29" s="14"/>
    </row>
    <row r="30" customHeight="1" spans="1:30">
      <c r="A30" s="9" t="s">
        <v>169</v>
      </c>
      <c r="B30" s="9" t="s">
        <v>58</v>
      </c>
      <c r="C30" s="9" t="s">
        <v>170</v>
      </c>
      <c r="D30" s="9"/>
      <c r="E30" s="9"/>
      <c r="F30" s="9"/>
      <c r="G30" s="9"/>
      <c r="H30" s="9"/>
      <c r="I30" s="9"/>
      <c r="J30" s="9"/>
      <c r="K30" s="9"/>
      <c r="L30" s="14"/>
      <c r="M30" s="9"/>
      <c r="N30" s="9" t="s">
        <v>171</v>
      </c>
      <c r="O30" s="14" t="s">
        <v>172</v>
      </c>
      <c r="P30" s="14" t="s">
        <v>173</v>
      </c>
      <c r="Q30" s="14" t="s">
        <v>174</v>
      </c>
      <c r="R30" s="14" t="s">
        <v>42</v>
      </c>
      <c r="S30" s="14" t="s">
        <v>175</v>
      </c>
      <c r="T30" s="23" t="s">
        <v>90</v>
      </c>
      <c r="U30" s="23"/>
      <c r="V30" s="14"/>
      <c r="W30" s="14" t="s">
        <v>176</v>
      </c>
      <c r="X30" s="14" t="s">
        <v>46</v>
      </c>
      <c r="Y30" s="14" t="s">
        <v>177</v>
      </c>
      <c r="Z30" s="12" t="s">
        <v>48</v>
      </c>
      <c r="AA30" s="12" t="s">
        <v>49</v>
      </c>
      <c r="AB30" s="12" t="s">
        <v>48</v>
      </c>
      <c r="AC30" s="12" t="s">
        <v>49</v>
      </c>
      <c r="AD30" s="14"/>
    </row>
    <row r="31" customHeight="1" spans="1:30">
      <c r="A31" s="9" t="s">
        <v>178</v>
      </c>
      <c r="B31" s="9" t="s">
        <v>58</v>
      </c>
      <c r="C31" s="9" t="s">
        <v>179</v>
      </c>
      <c r="D31" s="9"/>
      <c r="E31" s="9"/>
      <c r="F31" s="9"/>
      <c r="G31" s="9"/>
      <c r="H31" s="9"/>
      <c r="I31" s="9"/>
      <c r="J31" s="9"/>
      <c r="K31" s="9"/>
      <c r="L31" s="14"/>
      <c r="M31" s="9"/>
      <c r="N31" s="9" t="s">
        <v>180</v>
      </c>
      <c r="O31" s="14" t="s">
        <v>181</v>
      </c>
      <c r="P31" s="14" t="s">
        <v>182</v>
      </c>
      <c r="Q31" s="14" t="s">
        <v>183</v>
      </c>
      <c r="R31" s="14" t="s">
        <v>42</v>
      </c>
      <c r="S31" s="14" t="s">
        <v>175</v>
      </c>
      <c r="T31" s="23" t="s">
        <v>90</v>
      </c>
      <c r="U31" s="23"/>
      <c r="V31" s="14"/>
      <c r="W31" s="14" t="s">
        <v>176</v>
      </c>
      <c r="X31" s="14" t="s">
        <v>46</v>
      </c>
      <c r="Y31" s="14" t="s">
        <v>177</v>
      </c>
      <c r="Z31" s="12" t="s">
        <v>48</v>
      </c>
      <c r="AA31" s="12" t="s">
        <v>49</v>
      </c>
      <c r="AB31" s="12" t="s">
        <v>48</v>
      </c>
      <c r="AC31" s="12" t="s">
        <v>49</v>
      </c>
      <c r="AD31" s="14"/>
    </row>
    <row r="32" customHeight="1" spans="1:30">
      <c r="A32" s="9" t="s">
        <v>184</v>
      </c>
      <c r="B32" s="9" t="s">
        <v>35</v>
      </c>
      <c r="C32" s="9" t="s">
        <v>185</v>
      </c>
      <c r="D32" s="9"/>
      <c r="E32" s="9"/>
      <c r="F32" s="9"/>
      <c r="G32" s="9"/>
      <c r="H32" s="9"/>
      <c r="I32" s="9"/>
      <c r="J32" s="9"/>
      <c r="K32" s="9"/>
      <c r="L32" s="14"/>
      <c r="M32" s="9"/>
      <c r="N32" s="9" t="s">
        <v>186</v>
      </c>
      <c r="O32" s="14" t="s">
        <v>39</v>
      </c>
      <c r="P32" s="14" t="s">
        <v>187</v>
      </c>
      <c r="Q32" s="14" t="s">
        <v>41</v>
      </c>
      <c r="R32" s="14" t="s">
        <v>42</v>
      </c>
      <c r="S32" s="14" t="s">
        <v>116</v>
      </c>
      <c r="T32" s="23" t="s">
        <v>90</v>
      </c>
      <c r="U32" s="23"/>
      <c r="V32" s="14"/>
      <c r="W32" s="14" t="s">
        <v>176</v>
      </c>
      <c r="X32" s="14" t="s">
        <v>46</v>
      </c>
      <c r="Y32" s="14" t="s">
        <v>177</v>
      </c>
      <c r="Z32" s="12" t="s">
        <v>48</v>
      </c>
      <c r="AA32" s="12" t="s">
        <v>49</v>
      </c>
      <c r="AB32" s="12" t="s">
        <v>48</v>
      </c>
      <c r="AC32" s="12" t="s">
        <v>49</v>
      </c>
      <c r="AD32" s="14"/>
    </row>
    <row r="33" customHeight="1" spans="1:30">
      <c r="A33" s="9" t="s">
        <v>188</v>
      </c>
      <c r="B33" s="9" t="s">
        <v>5</v>
      </c>
      <c r="C33" s="9" t="s">
        <v>37</v>
      </c>
      <c r="D33" s="9"/>
      <c r="E33" s="9"/>
      <c r="F33" s="9"/>
      <c r="G33" s="9"/>
      <c r="H33" s="9"/>
      <c r="I33" s="9"/>
      <c r="J33" s="9"/>
      <c r="K33" s="9"/>
      <c r="L33" s="14"/>
      <c r="M33" s="9"/>
      <c r="N33" s="9" t="s">
        <v>189</v>
      </c>
      <c r="O33" s="14" t="s">
        <v>52</v>
      </c>
      <c r="P33" s="14" t="s">
        <v>190</v>
      </c>
      <c r="Q33" s="14" t="s">
        <v>54</v>
      </c>
      <c r="R33" s="14" t="s">
        <v>42</v>
      </c>
      <c r="S33" s="14" t="s">
        <v>55</v>
      </c>
      <c r="T33" s="23" t="s">
        <v>56</v>
      </c>
      <c r="U33" s="23"/>
      <c r="V33" s="14"/>
      <c r="W33" s="14" t="s">
        <v>176</v>
      </c>
      <c r="X33" s="14" t="s">
        <v>46</v>
      </c>
      <c r="Y33" s="14" t="s">
        <v>177</v>
      </c>
      <c r="Z33" s="12" t="s">
        <v>48</v>
      </c>
      <c r="AA33" s="12" t="s">
        <v>49</v>
      </c>
      <c r="AB33" s="12" t="s">
        <v>48</v>
      </c>
      <c r="AC33" s="12" t="s">
        <v>49</v>
      </c>
      <c r="AD33" s="14"/>
    </row>
    <row r="34" customHeight="1" spans="1:30">
      <c r="A34" s="9" t="s">
        <v>191</v>
      </c>
      <c r="B34" s="9" t="s">
        <v>5</v>
      </c>
      <c r="C34" s="9" t="s">
        <v>37</v>
      </c>
      <c r="D34" s="9"/>
      <c r="E34" s="9"/>
      <c r="F34" s="9"/>
      <c r="G34" s="9"/>
      <c r="H34" s="9"/>
      <c r="I34" s="9"/>
      <c r="J34" s="9"/>
      <c r="K34" s="9"/>
      <c r="L34" s="14"/>
      <c r="M34" s="9"/>
      <c r="N34" s="9" t="s">
        <v>192</v>
      </c>
      <c r="O34" s="14" t="s">
        <v>52</v>
      </c>
      <c r="P34" s="14" t="s">
        <v>193</v>
      </c>
      <c r="Q34" s="14" t="s">
        <v>54</v>
      </c>
      <c r="R34" s="14" t="s">
        <v>42</v>
      </c>
      <c r="S34" s="14" t="s">
        <v>55</v>
      </c>
      <c r="T34" s="23" t="s">
        <v>56</v>
      </c>
      <c r="U34" s="23"/>
      <c r="V34" s="14"/>
      <c r="W34" s="14" t="s">
        <v>176</v>
      </c>
      <c r="X34" s="14" t="s">
        <v>46</v>
      </c>
      <c r="Y34" s="14" t="s">
        <v>177</v>
      </c>
      <c r="Z34" s="12" t="s">
        <v>48</v>
      </c>
      <c r="AA34" s="12" t="s">
        <v>49</v>
      </c>
      <c r="AB34" s="12" t="s">
        <v>48</v>
      </c>
      <c r="AC34" s="12" t="s">
        <v>49</v>
      </c>
      <c r="AD34" s="14"/>
    </row>
    <row r="35" customHeight="1" spans="1:30">
      <c r="A35" s="9" t="s">
        <v>194</v>
      </c>
      <c r="B35" s="9" t="s">
        <v>58</v>
      </c>
      <c r="C35" s="9" t="s">
        <v>195</v>
      </c>
      <c r="D35" s="9"/>
      <c r="E35" s="9"/>
      <c r="F35" s="9"/>
      <c r="G35" s="9"/>
      <c r="H35" s="9"/>
      <c r="I35" s="9"/>
      <c r="J35" s="9"/>
      <c r="K35" s="9"/>
      <c r="L35" s="14"/>
      <c r="M35" s="9"/>
      <c r="N35" s="9" t="s">
        <v>196</v>
      </c>
      <c r="O35" s="14" t="s">
        <v>197</v>
      </c>
      <c r="P35" s="14" t="s">
        <v>198</v>
      </c>
      <c r="Q35" s="14" t="s">
        <v>199</v>
      </c>
      <c r="R35" s="14" t="s">
        <v>42</v>
      </c>
      <c r="S35" s="14" t="s">
        <v>200</v>
      </c>
      <c r="T35" s="23" t="s">
        <v>56</v>
      </c>
      <c r="U35" s="23"/>
      <c r="V35" s="14"/>
      <c r="W35" s="14" t="s">
        <v>176</v>
      </c>
      <c r="X35" s="14" t="s">
        <v>46</v>
      </c>
      <c r="Y35" s="14" t="s">
        <v>177</v>
      </c>
      <c r="Z35" s="12" t="s">
        <v>48</v>
      </c>
      <c r="AA35" s="12" t="s">
        <v>49</v>
      </c>
      <c r="AB35" s="12" t="s">
        <v>48</v>
      </c>
      <c r="AC35" s="12" t="s">
        <v>49</v>
      </c>
      <c r="AD35" s="14"/>
    </row>
    <row r="36" customHeight="1" spans="1:30">
      <c r="A36" s="9" t="s">
        <v>201</v>
      </c>
      <c r="B36" s="9" t="s">
        <v>58</v>
      </c>
      <c r="C36" s="9" t="s">
        <v>202</v>
      </c>
      <c r="D36" s="9"/>
      <c r="E36" s="9"/>
      <c r="F36" s="9"/>
      <c r="G36" s="9"/>
      <c r="H36" s="9"/>
      <c r="I36" s="9"/>
      <c r="J36" s="9"/>
      <c r="K36" s="9"/>
      <c r="L36" s="14"/>
      <c r="M36" s="9"/>
      <c r="N36" s="9" t="s">
        <v>203</v>
      </c>
      <c r="O36" s="14" t="s">
        <v>39</v>
      </c>
      <c r="P36" s="14" t="s">
        <v>204</v>
      </c>
      <c r="Q36" s="14" t="s">
        <v>41</v>
      </c>
      <c r="R36" s="14" t="s">
        <v>42</v>
      </c>
      <c r="S36" s="14" t="s">
        <v>116</v>
      </c>
      <c r="T36" s="23" t="s">
        <v>90</v>
      </c>
      <c r="U36" s="23"/>
      <c r="V36" s="14"/>
      <c r="W36" s="14" t="s">
        <v>205</v>
      </c>
      <c r="X36" s="14" t="s">
        <v>46</v>
      </c>
      <c r="Y36" s="14" t="s">
        <v>206</v>
      </c>
      <c r="Z36" s="12" t="s">
        <v>48</v>
      </c>
      <c r="AA36" s="12" t="s">
        <v>49</v>
      </c>
      <c r="AB36" s="12" t="s">
        <v>48</v>
      </c>
      <c r="AC36" s="12" t="s">
        <v>49</v>
      </c>
      <c r="AD36" s="14"/>
    </row>
    <row r="37" customHeight="1" spans="1:30">
      <c r="A37" s="9" t="s">
        <v>207</v>
      </c>
      <c r="B37" s="9" t="s">
        <v>58</v>
      </c>
      <c r="C37" s="9" t="s">
        <v>208</v>
      </c>
      <c r="D37" s="9"/>
      <c r="E37" s="9"/>
      <c r="F37" s="9"/>
      <c r="G37" s="9"/>
      <c r="H37" s="9"/>
      <c r="I37" s="9"/>
      <c r="J37" s="9"/>
      <c r="K37" s="9"/>
      <c r="L37" s="14"/>
      <c r="M37" s="9"/>
      <c r="N37" s="9" t="s">
        <v>209</v>
      </c>
      <c r="O37" s="14" t="s">
        <v>73</v>
      </c>
      <c r="P37" s="14" t="s">
        <v>210</v>
      </c>
      <c r="Q37" s="14" t="s">
        <v>75</v>
      </c>
      <c r="R37" s="14" t="s">
        <v>42</v>
      </c>
      <c r="S37" s="14" t="s">
        <v>211</v>
      </c>
      <c r="T37" s="23" t="s">
        <v>212</v>
      </c>
      <c r="U37" s="23"/>
      <c r="V37" s="14"/>
      <c r="W37" s="14" t="s">
        <v>205</v>
      </c>
      <c r="X37" s="14" t="s">
        <v>46</v>
      </c>
      <c r="Y37" s="14" t="s">
        <v>206</v>
      </c>
      <c r="Z37" s="12" t="s">
        <v>48</v>
      </c>
      <c r="AA37" s="12" t="s">
        <v>49</v>
      </c>
      <c r="AB37" s="12" t="s">
        <v>48</v>
      </c>
      <c r="AC37" s="12" t="s">
        <v>49</v>
      </c>
      <c r="AD37" s="14"/>
    </row>
    <row r="38" customHeight="1" spans="1:30">
      <c r="A38" s="9" t="s">
        <v>213</v>
      </c>
      <c r="B38" s="9" t="s">
        <v>58</v>
      </c>
      <c r="C38" s="9" t="s">
        <v>214</v>
      </c>
      <c r="D38" s="9"/>
      <c r="E38" s="9"/>
      <c r="F38" s="9"/>
      <c r="G38" s="9"/>
      <c r="H38" s="9"/>
      <c r="I38" s="9"/>
      <c r="J38" s="9"/>
      <c r="K38" s="9"/>
      <c r="L38" s="14"/>
      <c r="M38" s="9"/>
      <c r="N38" s="9" t="s">
        <v>215</v>
      </c>
      <c r="O38" s="14" t="s">
        <v>39</v>
      </c>
      <c r="P38" s="14" t="s">
        <v>216</v>
      </c>
      <c r="Q38" s="14" t="s">
        <v>41</v>
      </c>
      <c r="R38" s="14" t="s">
        <v>42</v>
      </c>
      <c r="S38" s="14" t="s">
        <v>116</v>
      </c>
      <c r="T38" s="23" t="s">
        <v>90</v>
      </c>
      <c r="U38" s="23"/>
      <c r="V38" s="14"/>
      <c r="W38" s="14" t="s">
        <v>205</v>
      </c>
      <c r="X38" s="14" t="s">
        <v>46</v>
      </c>
      <c r="Y38" s="14" t="s">
        <v>206</v>
      </c>
      <c r="Z38" s="12" t="s">
        <v>48</v>
      </c>
      <c r="AA38" s="12" t="s">
        <v>49</v>
      </c>
      <c r="AB38" s="12" t="s">
        <v>48</v>
      </c>
      <c r="AC38" s="12" t="s">
        <v>49</v>
      </c>
      <c r="AD38" s="14"/>
    </row>
    <row r="39" customHeight="1" spans="1:30">
      <c r="A39" s="9" t="s">
        <v>217</v>
      </c>
      <c r="B39" s="9" t="s">
        <v>35</v>
      </c>
      <c r="C39" s="9" t="s">
        <v>218</v>
      </c>
      <c r="D39" s="9"/>
      <c r="E39" s="9"/>
      <c r="F39" s="9"/>
      <c r="G39" s="9"/>
      <c r="H39" s="9"/>
      <c r="I39" s="9"/>
      <c r="J39" s="9"/>
      <c r="K39" s="9"/>
      <c r="L39" s="14"/>
      <c r="M39" s="9"/>
      <c r="N39" s="9" t="s">
        <v>219</v>
      </c>
      <c r="O39" s="14" t="s">
        <v>39</v>
      </c>
      <c r="P39" s="14" t="s">
        <v>220</v>
      </c>
      <c r="Q39" s="14" t="s">
        <v>41</v>
      </c>
      <c r="R39" s="14" t="s">
        <v>42</v>
      </c>
      <c r="S39" s="14" t="s">
        <v>68</v>
      </c>
      <c r="T39" s="23" t="s">
        <v>69</v>
      </c>
      <c r="U39" s="23"/>
      <c r="V39" s="14"/>
      <c r="W39" s="14" t="s">
        <v>205</v>
      </c>
      <c r="X39" s="14" t="s">
        <v>46</v>
      </c>
      <c r="Y39" s="14" t="s">
        <v>206</v>
      </c>
      <c r="Z39" s="12" t="s">
        <v>48</v>
      </c>
      <c r="AA39" s="12" t="s">
        <v>49</v>
      </c>
      <c r="AB39" s="12" t="s">
        <v>48</v>
      </c>
      <c r="AC39" s="12" t="s">
        <v>49</v>
      </c>
      <c r="AD39" s="14"/>
    </row>
    <row r="40" customHeight="1" spans="1:30">
      <c r="A40" s="9" t="s">
        <v>221</v>
      </c>
      <c r="B40" s="9" t="s">
        <v>58</v>
      </c>
      <c r="C40" s="9" t="s">
        <v>222</v>
      </c>
      <c r="D40" s="9"/>
      <c r="E40" s="9"/>
      <c r="F40" s="9"/>
      <c r="G40" s="9"/>
      <c r="H40" s="9"/>
      <c r="I40" s="9"/>
      <c r="J40" s="9"/>
      <c r="K40" s="9"/>
      <c r="L40" s="14"/>
      <c r="M40" s="9"/>
      <c r="N40" s="9" t="s">
        <v>223</v>
      </c>
      <c r="O40" s="14" t="s">
        <v>39</v>
      </c>
      <c r="P40" s="14" t="s">
        <v>224</v>
      </c>
      <c r="Q40" s="14" t="s">
        <v>41</v>
      </c>
      <c r="R40" s="14" t="s">
        <v>42</v>
      </c>
      <c r="S40" s="14" t="s">
        <v>225</v>
      </c>
      <c r="T40" s="23" t="s">
        <v>226</v>
      </c>
      <c r="U40" s="23"/>
      <c r="V40" s="14"/>
      <c r="W40" s="14" t="s">
        <v>227</v>
      </c>
      <c r="X40" s="14" t="s">
        <v>46</v>
      </c>
      <c r="Y40" s="14" t="s">
        <v>228</v>
      </c>
      <c r="Z40" s="12" t="s">
        <v>48</v>
      </c>
      <c r="AA40" s="12" t="s">
        <v>49</v>
      </c>
      <c r="AB40" s="12" t="s">
        <v>48</v>
      </c>
      <c r="AC40" s="12" t="s">
        <v>49</v>
      </c>
      <c r="AD40" s="14"/>
    </row>
    <row r="41" customHeight="1" spans="1:30">
      <c r="A41" s="9" t="s">
        <v>229</v>
      </c>
      <c r="B41" s="9" t="s">
        <v>58</v>
      </c>
      <c r="C41" s="9" t="s">
        <v>230</v>
      </c>
      <c r="D41" s="9"/>
      <c r="E41" s="9"/>
      <c r="F41" s="9"/>
      <c r="G41" s="9"/>
      <c r="H41" s="9"/>
      <c r="I41" s="9"/>
      <c r="J41" s="9"/>
      <c r="K41" s="9"/>
      <c r="L41" s="14"/>
      <c r="M41" s="9"/>
      <c r="N41" s="9" t="s">
        <v>231</v>
      </c>
      <c r="O41" s="14" t="s">
        <v>39</v>
      </c>
      <c r="P41" s="14" t="s">
        <v>232</v>
      </c>
      <c r="Q41" s="14" t="s">
        <v>41</v>
      </c>
      <c r="R41" s="14" t="s">
        <v>42</v>
      </c>
      <c r="S41" s="14" t="s">
        <v>81</v>
      </c>
      <c r="T41" s="23" t="s">
        <v>82</v>
      </c>
      <c r="U41" s="23"/>
      <c r="V41" s="14"/>
      <c r="W41" s="14" t="s">
        <v>227</v>
      </c>
      <c r="X41" s="14" t="s">
        <v>46</v>
      </c>
      <c r="Y41" s="14" t="s">
        <v>228</v>
      </c>
      <c r="Z41" s="12" t="s">
        <v>48</v>
      </c>
      <c r="AA41" s="12" t="s">
        <v>49</v>
      </c>
      <c r="AB41" s="12" t="s">
        <v>48</v>
      </c>
      <c r="AC41" s="12" t="s">
        <v>49</v>
      </c>
      <c r="AD41" s="14"/>
    </row>
    <row r="42" customHeight="1" spans="1:30">
      <c r="A42" s="9" t="s">
        <v>221</v>
      </c>
      <c r="B42" s="9" t="s">
        <v>58</v>
      </c>
      <c r="C42" s="9" t="s">
        <v>222</v>
      </c>
      <c r="D42" s="9"/>
      <c r="E42" s="9"/>
      <c r="F42" s="9"/>
      <c r="G42" s="9"/>
      <c r="H42" s="9"/>
      <c r="I42" s="9"/>
      <c r="J42" s="9"/>
      <c r="K42" s="9"/>
      <c r="L42" s="14"/>
      <c r="M42" s="9"/>
      <c r="N42" s="9" t="s">
        <v>233</v>
      </c>
      <c r="O42" s="14" t="s">
        <v>39</v>
      </c>
      <c r="P42" s="14" t="s">
        <v>234</v>
      </c>
      <c r="Q42" s="14" t="s">
        <v>41</v>
      </c>
      <c r="R42" s="14" t="s">
        <v>42</v>
      </c>
      <c r="S42" s="14" t="s">
        <v>211</v>
      </c>
      <c r="T42" s="23" t="s">
        <v>212</v>
      </c>
      <c r="U42" s="23"/>
      <c r="V42" s="14"/>
      <c r="W42" s="14" t="s">
        <v>227</v>
      </c>
      <c r="X42" s="14" t="s">
        <v>46</v>
      </c>
      <c r="Y42" s="14" t="s">
        <v>228</v>
      </c>
      <c r="Z42" s="12" t="s">
        <v>48</v>
      </c>
      <c r="AA42" s="12" t="s">
        <v>49</v>
      </c>
      <c r="AB42" s="12" t="s">
        <v>48</v>
      </c>
      <c r="AC42" s="12" t="s">
        <v>49</v>
      </c>
      <c r="AD42" s="14"/>
    </row>
    <row r="43" customHeight="1" spans="1:30">
      <c r="A43" s="9" t="s">
        <v>235</v>
      </c>
      <c r="B43" s="9" t="s">
        <v>58</v>
      </c>
      <c r="C43" s="9" t="s">
        <v>236</v>
      </c>
      <c r="D43" s="9"/>
      <c r="E43" s="9"/>
      <c r="F43" s="9"/>
      <c r="G43" s="9"/>
      <c r="H43" s="9"/>
      <c r="I43" s="9"/>
      <c r="J43" s="9"/>
      <c r="K43" s="9"/>
      <c r="L43" s="14"/>
      <c r="M43" s="9"/>
      <c r="N43" s="9" t="s">
        <v>237</v>
      </c>
      <c r="O43" s="14" t="s">
        <v>73</v>
      </c>
      <c r="P43" s="14" t="s">
        <v>238</v>
      </c>
      <c r="Q43" s="14" t="s">
        <v>75</v>
      </c>
      <c r="R43" s="14" t="s">
        <v>42</v>
      </c>
      <c r="S43" s="14" t="s">
        <v>239</v>
      </c>
      <c r="T43" s="23" t="s">
        <v>240</v>
      </c>
      <c r="U43" s="23"/>
      <c r="V43" s="14"/>
      <c r="W43" s="14" t="s">
        <v>241</v>
      </c>
      <c r="X43" s="14" t="s">
        <v>46</v>
      </c>
      <c r="Y43" s="14" t="s">
        <v>242</v>
      </c>
      <c r="Z43" s="12" t="s">
        <v>48</v>
      </c>
      <c r="AA43" s="12" t="s">
        <v>49</v>
      </c>
      <c r="AB43" s="12" t="s">
        <v>48</v>
      </c>
      <c r="AC43" s="12" t="s">
        <v>49</v>
      </c>
      <c r="AD43" s="14"/>
    </row>
    <row r="44" customHeight="1" spans="1:30">
      <c r="A44" s="9" t="s">
        <v>243</v>
      </c>
      <c r="B44" s="9" t="s">
        <v>35</v>
      </c>
      <c r="C44" s="9" t="s">
        <v>244</v>
      </c>
      <c r="D44" s="9"/>
      <c r="E44" s="9"/>
      <c r="F44" s="9"/>
      <c r="G44" s="9"/>
      <c r="H44" s="9"/>
      <c r="I44" s="9"/>
      <c r="J44" s="9"/>
      <c r="K44" s="9"/>
      <c r="L44" s="14"/>
      <c r="M44" s="9"/>
      <c r="N44" s="9" t="s">
        <v>245</v>
      </c>
      <c r="O44" s="14" t="s">
        <v>73</v>
      </c>
      <c r="P44" s="14" t="s">
        <v>246</v>
      </c>
      <c r="Q44" s="14" t="s">
        <v>75</v>
      </c>
      <c r="R44" s="14" t="s">
        <v>42</v>
      </c>
      <c r="S44" s="14" t="s">
        <v>68</v>
      </c>
      <c r="T44" s="23" t="s">
        <v>69</v>
      </c>
      <c r="U44" s="23"/>
      <c r="V44" s="14"/>
      <c r="W44" s="14" t="s">
        <v>241</v>
      </c>
      <c r="X44" s="14" t="s">
        <v>46</v>
      </c>
      <c r="Y44" s="14" t="s">
        <v>242</v>
      </c>
      <c r="Z44" s="12" t="s">
        <v>48</v>
      </c>
      <c r="AA44" s="12" t="s">
        <v>49</v>
      </c>
      <c r="AB44" s="12" t="s">
        <v>48</v>
      </c>
      <c r="AC44" s="12" t="s">
        <v>49</v>
      </c>
      <c r="AD44" s="14"/>
    </row>
    <row r="45" customHeight="1" spans="1:30">
      <c r="A45" s="9" t="s">
        <v>247</v>
      </c>
      <c r="B45" s="9" t="s">
        <v>58</v>
      </c>
      <c r="C45" s="9" t="s">
        <v>248</v>
      </c>
      <c r="D45" s="9"/>
      <c r="E45" s="9"/>
      <c r="F45" s="9"/>
      <c r="G45" s="9"/>
      <c r="H45" s="9"/>
      <c r="I45" s="9"/>
      <c r="J45" s="9"/>
      <c r="K45" s="9"/>
      <c r="L45" s="14"/>
      <c r="M45" s="9"/>
      <c r="N45" s="9" t="s">
        <v>249</v>
      </c>
      <c r="O45" s="14" t="s">
        <v>39</v>
      </c>
      <c r="P45" s="14" t="s">
        <v>250</v>
      </c>
      <c r="Q45" s="14" t="s">
        <v>41</v>
      </c>
      <c r="R45" s="14" t="s">
        <v>42</v>
      </c>
      <c r="S45" s="14" t="s">
        <v>68</v>
      </c>
      <c r="T45" s="23" t="s">
        <v>69</v>
      </c>
      <c r="U45" s="23"/>
      <c r="V45" s="14"/>
      <c r="W45" s="14" t="s">
        <v>241</v>
      </c>
      <c r="X45" s="14" t="s">
        <v>46</v>
      </c>
      <c r="Y45" s="14" t="s">
        <v>242</v>
      </c>
      <c r="Z45" s="12" t="s">
        <v>48</v>
      </c>
      <c r="AA45" s="12" t="s">
        <v>49</v>
      </c>
      <c r="AB45" s="12" t="s">
        <v>48</v>
      </c>
      <c r="AC45" s="12" t="s">
        <v>49</v>
      </c>
      <c r="AD45" s="14"/>
    </row>
    <row r="46" customHeight="1" spans="1:30">
      <c r="A46" s="9" t="s">
        <v>251</v>
      </c>
      <c r="B46" s="9" t="s">
        <v>58</v>
      </c>
      <c r="C46" s="9" t="s">
        <v>252</v>
      </c>
      <c r="D46" s="9"/>
      <c r="E46" s="9"/>
      <c r="F46" s="9"/>
      <c r="G46" s="9"/>
      <c r="H46" s="9"/>
      <c r="I46" s="9"/>
      <c r="J46" s="9"/>
      <c r="K46" s="9"/>
      <c r="L46" s="14"/>
      <c r="M46" s="9"/>
      <c r="N46" s="9" t="s">
        <v>253</v>
      </c>
      <c r="O46" s="14" t="s">
        <v>39</v>
      </c>
      <c r="P46" s="14" t="s">
        <v>254</v>
      </c>
      <c r="Q46" s="14" t="s">
        <v>41</v>
      </c>
      <c r="R46" s="14" t="s">
        <v>42</v>
      </c>
      <c r="S46" s="14" t="s">
        <v>116</v>
      </c>
      <c r="T46" s="23" t="s">
        <v>90</v>
      </c>
      <c r="U46" s="23"/>
      <c r="V46" s="14"/>
      <c r="W46" s="14" t="s">
        <v>255</v>
      </c>
      <c r="X46" s="14" t="s">
        <v>46</v>
      </c>
      <c r="Y46" s="14" t="s">
        <v>256</v>
      </c>
      <c r="Z46" s="12" t="s">
        <v>48</v>
      </c>
      <c r="AA46" s="12" t="s">
        <v>49</v>
      </c>
      <c r="AB46" s="12" t="s">
        <v>48</v>
      </c>
      <c r="AC46" s="12" t="s">
        <v>49</v>
      </c>
      <c r="AD46" s="14"/>
    </row>
    <row r="47" customHeight="1" spans="1:30">
      <c r="A47" s="9" t="s">
        <v>257</v>
      </c>
      <c r="B47" s="9" t="s">
        <v>58</v>
      </c>
      <c r="C47" s="9" t="s">
        <v>258</v>
      </c>
      <c r="D47" s="9"/>
      <c r="E47" s="9"/>
      <c r="F47" s="9"/>
      <c r="G47" s="9"/>
      <c r="H47" s="9"/>
      <c r="I47" s="9"/>
      <c r="J47" s="9"/>
      <c r="K47" s="9"/>
      <c r="L47" s="14"/>
      <c r="M47" s="9"/>
      <c r="N47" s="9" t="s">
        <v>259</v>
      </c>
      <c r="O47" s="14" t="s">
        <v>39</v>
      </c>
      <c r="P47" s="14" t="s">
        <v>260</v>
      </c>
      <c r="Q47" s="14" t="s">
        <v>41</v>
      </c>
      <c r="R47" s="14" t="s">
        <v>42</v>
      </c>
      <c r="S47" s="14" t="s">
        <v>68</v>
      </c>
      <c r="T47" s="23" t="s">
        <v>69</v>
      </c>
      <c r="U47" s="23"/>
      <c r="V47" s="14"/>
      <c r="W47" s="14" t="s">
        <v>255</v>
      </c>
      <c r="X47" s="14" t="s">
        <v>46</v>
      </c>
      <c r="Y47" s="14" t="s">
        <v>256</v>
      </c>
      <c r="Z47" s="12" t="s">
        <v>48</v>
      </c>
      <c r="AA47" s="12" t="s">
        <v>49</v>
      </c>
      <c r="AB47" s="12" t="s">
        <v>48</v>
      </c>
      <c r="AC47" s="12" t="s">
        <v>49</v>
      </c>
      <c r="AD47" s="14"/>
    </row>
    <row r="48" customHeight="1" spans="1:30">
      <c r="A48" s="9" t="s">
        <v>261</v>
      </c>
      <c r="B48" s="9" t="s">
        <v>58</v>
      </c>
      <c r="C48" s="9" t="s">
        <v>262</v>
      </c>
      <c r="D48" s="9"/>
      <c r="E48" s="9"/>
      <c r="F48" s="9"/>
      <c r="G48" s="9"/>
      <c r="H48" s="9"/>
      <c r="I48" s="9"/>
      <c r="J48" s="9"/>
      <c r="K48" s="9"/>
      <c r="L48" s="14"/>
      <c r="M48" s="9"/>
      <c r="N48" s="9" t="s">
        <v>263</v>
      </c>
      <c r="O48" s="14" t="s">
        <v>39</v>
      </c>
      <c r="P48" s="14" t="s">
        <v>264</v>
      </c>
      <c r="Q48" s="14" t="s">
        <v>41</v>
      </c>
      <c r="R48" s="14" t="s">
        <v>42</v>
      </c>
      <c r="S48" s="14" t="s">
        <v>116</v>
      </c>
      <c r="T48" s="23" t="s">
        <v>90</v>
      </c>
      <c r="U48" s="23"/>
      <c r="V48" s="14"/>
      <c r="W48" s="14" t="s">
        <v>255</v>
      </c>
      <c r="X48" s="14" t="s">
        <v>46</v>
      </c>
      <c r="Y48" s="14" t="s">
        <v>256</v>
      </c>
      <c r="Z48" s="12" t="s">
        <v>48</v>
      </c>
      <c r="AA48" s="12" t="s">
        <v>49</v>
      </c>
      <c r="AB48" s="12" t="s">
        <v>48</v>
      </c>
      <c r="AC48" s="12" t="s">
        <v>49</v>
      </c>
      <c r="AD48" s="14"/>
    </row>
    <row r="49" customHeight="1" spans="1:30">
      <c r="A49" s="9" t="s">
        <v>265</v>
      </c>
      <c r="B49" s="9" t="s">
        <v>58</v>
      </c>
      <c r="C49" s="9" t="s">
        <v>266</v>
      </c>
      <c r="D49" s="9"/>
      <c r="E49" s="9"/>
      <c r="F49" s="9"/>
      <c r="G49" s="9"/>
      <c r="H49" s="9"/>
      <c r="I49" s="9"/>
      <c r="J49" s="9"/>
      <c r="K49" s="9"/>
      <c r="L49" s="14"/>
      <c r="M49" s="9"/>
      <c r="N49" s="9" t="s">
        <v>267</v>
      </c>
      <c r="O49" s="14" t="s">
        <v>39</v>
      </c>
      <c r="P49" s="14" t="s">
        <v>268</v>
      </c>
      <c r="Q49" s="14" t="s">
        <v>41</v>
      </c>
      <c r="R49" s="14" t="s">
        <v>42</v>
      </c>
      <c r="S49" s="14" t="s">
        <v>68</v>
      </c>
      <c r="T49" s="23" t="s">
        <v>69</v>
      </c>
      <c r="U49" s="23"/>
      <c r="V49" s="14"/>
      <c r="W49" s="14" t="s">
        <v>255</v>
      </c>
      <c r="X49" s="14" t="s">
        <v>46</v>
      </c>
      <c r="Y49" s="14" t="s">
        <v>256</v>
      </c>
      <c r="Z49" s="12" t="s">
        <v>48</v>
      </c>
      <c r="AA49" s="12" t="s">
        <v>49</v>
      </c>
      <c r="AB49" s="12" t="s">
        <v>48</v>
      </c>
      <c r="AC49" s="12" t="s">
        <v>49</v>
      </c>
      <c r="AD49" s="14"/>
    </row>
    <row r="50" customHeight="1" spans="1:30">
      <c r="A50" s="9" t="s">
        <v>269</v>
      </c>
      <c r="B50" s="9" t="s">
        <v>58</v>
      </c>
      <c r="C50" s="9" t="s">
        <v>270</v>
      </c>
      <c r="D50" s="9"/>
      <c r="E50" s="9"/>
      <c r="F50" s="9"/>
      <c r="G50" s="9"/>
      <c r="H50" s="9"/>
      <c r="I50" s="9"/>
      <c r="J50" s="9"/>
      <c r="K50" s="9"/>
      <c r="L50" s="14"/>
      <c r="M50" s="9"/>
      <c r="N50" s="9" t="s">
        <v>271</v>
      </c>
      <c r="O50" s="14" t="s">
        <v>73</v>
      </c>
      <c r="P50" s="14" t="s">
        <v>272</v>
      </c>
      <c r="Q50" s="14" t="s">
        <v>75</v>
      </c>
      <c r="R50" s="14" t="s">
        <v>42</v>
      </c>
      <c r="S50" s="14" t="s">
        <v>273</v>
      </c>
      <c r="T50" s="23" t="s">
        <v>274</v>
      </c>
      <c r="U50" s="23"/>
      <c r="V50" s="14"/>
      <c r="W50" s="14" t="s">
        <v>275</v>
      </c>
      <c r="X50" s="14" t="s">
        <v>46</v>
      </c>
      <c r="Y50" s="14" t="s">
        <v>276</v>
      </c>
      <c r="Z50" s="12" t="s">
        <v>48</v>
      </c>
      <c r="AA50" s="12" t="s">
        <v>49</v>
      </c>
      <c r="AB50" s="12" t="s">
        <v>48</v>
      </c>
      <c r="AC50" s="12" t="s">
        <v>49</v>
      </c>
      <c r="AD50" s="14"/>
    </row>
    <row r="51" customHeight="1" spans="1:30">
      <c r="A51" s="9" t="s">
        <v>277</v>
      </c>
      <c r="B51" s="9" t="s">
        <v>58</v>
      </c>
      <c r="C51" s="9" t="s">
        <v>278</v>
      </c>
      <c r="D51" s="9"/>
      <c r="E51" s="9"/>
      <c r="F51" s="9"/>
      <c r="G51" s="9"/>
      <c r="H51" s="9"/>
      <c r="I51" s="9"/>
      <c r="J51" s="9"/>
      <c r="K51" s="9"/>
      <c r="L51" s="14"/>
      <c r="M51" s="9"/>
      <c r="N51" s="9" t="s">
        <v>279</v>
      </c>
      <c r="O51" s="14" t="s">
        <v>73</v>
      </c>
      <c r="P51" s="14" t="s">
        <v>280</v>
      </c>
      <c r="Q51" s="14" t="s">
        <v>75</v>
      </c>
      <c r="R51" s="14" t="s">
        <v>42</v>
      </c>
      <c r="S51" s="14" t="s">
        <v>81</v>
      </c>
      <c r="T51" s="23" t="s">
        <v>82</v>
      </c>
      <c r="U51" s="23"/>
      <c r="V51" s="14"/>
      <c r="W51" s="14" t="s">
        <v>275</v>
      </c>
      <c r="X51" s="14" t="s">
        <v>46</v>
      </c>
      <c r="Y51" s="14" t="s">
        <v>276</v>
      </c>
      <c r="Z51" s="12" t="s">
        <v>48</v>
      </c>
      <c r="AA51" s="12" t="s">
        <v>49</v>
      </c>
      <c r="AB51" s="12" t="s">
        <v>48</v>
      </c>
      <c r="AC51" s="12" t="s">
        <v>49</v>
      </c>
      <c r="AD51" s="14"/>
    </row>
    <row r="52" customHeight="1" spans="1:30">
      <c r="A52" s="9" t="s">
        <v>281</v>
      </c>
      <c r="B52" s="9" t="s">
        <v>58</v>
      </c>
      <c r="C52" s="9" t="s">
        <v>282</v>
      </c>
      <c r="D52" s="9"/>
      <c r="E52" s="9"/>
      <c r="F52" s="9"/>
      <c r="G52" s="9"/>
      <c r="H52" s="9"/>
      <c r="I52" s="9"/>
      <c r="J52" s="9"/>
      <c r="K52" s="9"/>
      <c r="L52" s="14"/>
      <c r="M52" s="9"/>
      <c r="N52" s="9" t="s">
        <v>283</v>
      </c>
      <c r="O52" s="14" t="s">
        <v>39</v>
      </c>
      <c r="P52" s="14" t="s">
        <v>284</v>
      </c>
      <c r="Q52" s="14" t="s">
        <v>41</v>
      </c>
      <c r="R52" s="14" t="s">
        <v>42</v>
      </c>
      <c r="S52" s="14" t="s">
        <v>68</v>
      </c>
      <c r="T52" s="23" t="s">
        <v>69</v>
      </c>
      <c r="U52" s="23"/>
      <c r="V52" s="14"/>
      <c r="W52" s="14" t="s">
        <v>275</v>
      </c>
      <c r="X52" s="14" t="s">
        <v>46</v>
      </c>
      <c r="Y52" s="14" t="s">
        <v>276</v>
      </c>
      <c r="Z52" s="12" t="s">
        <v>48</v>
      </c>
      <c r="AA52" s="12" t="s">
        <v>49</v>
      </c>
      <c r="AB52" s="12" t="s">
        <v>48</v>
      </c>
      <c r="AC52" s="12" t="s">
        <v>49</v>
      </c>
      <c r="AD52" s="14"/>
    </row>
    <row r="53" customHeight="1" spans="1:30">
      <c r="A53" s="9" t="s">
        <v>285</v>
      </c>
      <c r="B53" s="9" t="s">
        <v>35</v>
      </c>
      <c r="C53" s="9" t="s">
        <v>286</v>
      </c>
      <c r="D53" s="9"/>
      <c r="E53" s="9"/>
      <c r="F53" s="9"/>
      <c r="G53" s="9"/>
      <c r="H53" s="9"/>
      <c r="I53" s="9"/>
      <c r="J53" s="9"/>
      <c r="K53" s="9"/>
      <c r="L53" s="14"/>
      <c r="M53" s="9"/>
      <c r="N53" s="9" t="s">
        <v>287</v>
      </c>
      <c r="O53" s="14" t="s">
        <v>39</v>
      </c>
      <c r="P53" s="14" t="s">
        <v>288</v>
      </c>
      <c r="Q53" s="14" t="s">
        <v>41</v>
      </c>
      <c r="R53" s="14" t="s">
        <v>42</v>
      </c>
      <c r="S53" s="14" t="s">
        <v>289</v>
      </c>
      <c r="T53" s="23" t="s">
        <v>290</v>
      </c>
      <c r="U53" s="23"/>
      <c r="V53" s="14"/>
      <c r="W53" s="14" t="s">
        <v>275</v>
      </c>
      <c r="X53" s="14" t="s">
        <v>46</v>
      </c>
      <c r="Y53" s="14" t="s">
        <v>276</v>
      </c>
      <c r="Z53" s="12" t="s">
        <v>48</v>
      </c>
      <c r="AA53" s="12" t="s">
        <v>49</v>
      </c>
      <c r="AB53" s="12" t="s">
        <v>48</v>
      </c>
      <c r="AC53" s="12" t="s">
        <v>49</v>
      </c>
      <c r="AD53" s="14"/>
    </row>
    <row r="54" customHeight="1" spans="1:30">
      <c r="A54" s="9" t="s">
        <v>291</v>
      </c>
      <c r="B54" s="9" t="s">
        <v>5</v>
      </c>
      <c r="C54" s="9" t="s">
        <v>37</v>
      </c>
      <c r="D54" s="9"/>
      <c r="E54" s="9"/>
      <c r="F54" s="9"/>
      <c r="G54" s="9"/>
      <c r="H54" s="9"/>
      <c r="I54" s="9"/>
      <c r="J54" s="9"/>
      <c r="K54" s="9"/>
      <c r="L54" s="14"/>
      <c r="M54" s="9"/>
      <c r="N54" s="9" t="s">
        <v>292</v>
      </c>
      <c r="O54" s="14" t="s">
        <v>101</v>
      </c>
      <c r="P54" s="14" t="s">
        <v>293</v>
      </c>
      <c r="Q54" s="14" t="s">
        <v>103</v>
      </c>
      <c r="R54" s="14" t="s">
        <v>42</v>
      </c>
      <c r="S54" s="14" t="s">
        <v>104</v>
      </c>
      <c r="T54" s="23" t="s">
        <v>105</v>
      </c>
      <c r="U54" s="23"/>
      <c r="V54" s="14"/>
      <c r="W54" s="14" t="s">
        <v>294</v>
      </c>
      <c r="X54" s="14" t="s">
        <v>46</v>
      </c>
      <c r="Y54" s="14" t="s">
        <v>295</v>
      </c>
      <c r="Z54" s="12" t="s">
        <v>48</v>
      </c>
      <c r="AA54" s="12" t="s">
        <v>49</v>
      </c>
      <c r="AB54" s="12" t="s">
        <v>48</v>
      </c>
      <c r="AC54" s="12" t="s">
        <v>49</v>
      </c>
      <c r="AD54" s="14"/>
    </row>
    <row r="55" customHeight="1" spans="1:30">
      <c r="A55" s="9" t="s">
        <v>296</v>
      </c>
      <c r="B55" s="9" t="s">
        <v>58</v>
      </c>
      <c r="C55" s="9" t="s">
        <v>297</v>
      </c>
      <c r="D55" s="9"/>
      <c r="E55" s="9"/>
      <c r="F55" s="9"/>
      <c r="G55" s="9"/>
      <c r="H55" s="9"/>
      <c r="I55" s="9"/>
      <c r="J55" s="9"/>
      <c r="K55" s="9"/>
      <c r="L55" s="14"/>
      <c r="M55" s="9"/>
      <c r="N55" s="9" t="s">
        <v>298</v>
      </c>
      <c r="O55" s="14" t="s">
        <v>299</v>
      </c>
      <c r="P55" s="14" t="s">
        <v>300</v>
      </c>
      <c r="Q55" s="14" t="s">
        <v>301</v>
      </c>
      <c r="R55" s="14" t="s">
        <v>42</v>
      </c>
      <c r="S55" s="14" t="s">
        <v>302</v>
      </c>
      <c r="T55" s="23" t="s">
        <v>303</v>
      </c>
      <c r="U55" s="23"/>
      <c r="V55" s="14"/>
      <c r="W55" s="14" t="s">
        <v>294</v>
      </c>
      <c r="X55" s="14" t="s">
        <v>46</v>
      </c>
      <c r="Y55" s="14" t="s">
        <v>295</v>
      </c>
      <c r="Z55" s="12" t="s">
        <v>48</v>
      </c>
      <c r="AA55" s="12" t="s">
        <v>49</v>
      </c>
      <c r="AB55" s="12" t="s">
        <v>48</v>
      </c>
      <c r="AC55" s="12" t="s">
        <v>49</v>
      </c>
      <c r="AD55" s="14"/>
    </row>
    <row r="56" customHeight="1" spans="1:30">
      <c r="A56" s="9" t="s">
        <v>304</v>
      </c>
      <c r="B56" s="9" t="s">
        <v>58</v>
      </c>
      <c r="C56" s="9" t="s">
        <v>305</v>
      </c>
      <c r="D56" s="9"/>
      <c r="E56" s="9"/>
      <c r="F56" s="9"/>
      <c r="G56" s="9"/>
      <c r="H56" s="9"/>
      <c r="I56" s="9"/>
      <c r="J56" s="9"/>
      <c r="K56" s="9"/>
      <c r="L56" s="14"/>
      <c r="M56" s="9"/>
      <c r="N56" s="9" t="s">
        <v>306</v>
      </c>
      <c r="O56" s="14" t="s">
        <v>307</v>
      </c>
      <c r="P56" s="14" t="s">
        <v>308</v>
      </c>
      <c r="Q56" s="14" t="s">
        <v>309</v>
      </c>
      <c r="R56" s="14" t="s">
        <v>42</v>
      </c>
      <c r="S56" s="14" t="s">
        <v>310</v>
      </c>
      <c r="T56" s="23" t="s">
        <v>56</v>
      </c>
      <c r="U56" s="23"/>
      <c r="V56" s="14"/>
      <c r="W56" s="14" t="s">
        <v>294</v>
      </c>
      <c r="X56" s="14" t="s">
        <v>46</v>
      </c>
      <c r="Y56" s="14" t="s">
        <v>295</v>
      </c>
      <c r="Z56" s="12" t="s">
        <v>48</v>
      </c>
      <c r="AA56" s="12" t="s">
        <v>49</v>
      </c>
      <c r="AB56" s="12" t="s">
        <v>48</v>
      </c>
      <c r="AC56" s="12" t="s">
        <v>49</v>
      </c>
      <c r="AD56" s="14"/>
    </row>
    <row r="57" customHeight="1" spans="1:30">
      <c r="A57" s="9" t="s">
        <v>311</v>
      </c>
      <c r="B57" s="9" t="s">
        <v>35</v>
      </c>
      <c r="C57" s="9" t="s">
        <v>312</v>
      </c>
      <c r="D57" s="9"/>
      <c r="E57" s="9"/>
      <c r="F57" s="9"/>
      <c r="G57" s="9"/>
      <c r="H57" s="9"/>
      <c r="I57" s="9"/>
      <c r="J57" s="9"/>
      <c r="K57" s="9"/>
      <c r="L57" s="14"/>
      <c r="M57" s="9"/>
      <c r="N57" s="9" t="s">
        <v>313</v>
      </c>
      <c r="O57" s="14" t="s">
        <v>39</v>
      </c>
      <c r="P57" s="14" t="s">
        <v>314</v>
      </c>
      <c r="Q57" s="14" t="s">
        <v>41</v>
      </c>
      <c r="R57" s="14" t="s">
        <v>42</v>
      </c>
      <c r="S57" s="14" t="s">
        <v>225</v>
      </c>
      <c r="T57" s="23" t="s">
        <v>226</v>
      </c>
      <c r="U57" s="23"/>
      <c r="V57" s="14"/>
      <c r="W57" s="14" t="s">
        <v>294</v>
      </c>
      <c r="X57" s="14" t="s">
        <v>46</v>
      </c>
      <c r="Y57" s="14" t="s">
        <v>295</v>
      </c>
      <c r="Z57" s="12" t="s">
        <v>48</v>
      </c>
      <c r="AA57" s="12" t="s">
        <v>49</v>
      </c>
      <c r="AB57" s="12" t="s">
        <v>48</v>
      </c>
      <c r="AC57" s="12" t="s">
        <v>49</v>
      </c>
      <c r="AD57" s="14"/>
    </row>
    <row r="58" customHeight="1" spans="1:30">
      <c r="A58" s="9" t="s">
        <v>315</v>
      </c>
      <c r="B58" s="9" t="s">
        <v>5</v>
      </c>
      <c r="C58" s="9" t="s">
        <v>37</v>
      </c>
      <c r="D58" s="9"/>
      <c r="E58" s="9"/>
      <c r="F58" s="9"/>
      <c r="G58" s="9"/>
      <c r="H58" s="9"/>
      <c r="I58" s="9"/>
      <c r="J58" s="9"/>
      <c r="K58" s="9"/>
      <c r="L58" s="14"/>
      <c r="M58" s="9"/>
      <c r="N58" s="9" t="s">
        <v>316</v>
      </c>
      <c r="O58" s="14" t="s">
        <v>317</v>
      </c>
      <c r="P58" s="14" t="s">
        <v>318</v>
      </c>
      <c r="Q58" s="14" t="s">
        <v>319</v>
      </c>
      <c r="R58" s="14" t="s">
        <v>42</v>
      </c>
      <c r="S58" s="14" t="s">
        <v>320</v>
      </c>
      <c r="T58" s="23" t="s">
        <v>321</v>
      </c>
      <c r="U58" s="23"/>
      <c r="V58" s="14"/>
      <c r="W58" s="14" t="s">
        <v>294</v>
      </c>
      <c r="X58" s="14" t="s">
        <v>46</v>
      </c>
      <c r="Y58" s="14" t="s">
        <v>295</v>
      </c>
      <c r="Z58" s="12" t="s">
        <v>48</v>
      </c>
      <c r="AA58" s="12" t="s">
        <v>49</v>
      </c>
      <c r="AB58" s="12" t="s">
        <v>48</v>
      </c>
      <c r="AC58" s="12" t="s">
        <v>49</v>
      </c>
      <c r="AD58" s="14"/>
    </row>
    <row r="59" customHeight="1" spans="1:30">
      <c r="A59" s="9" t="s">
        <v>322</v>
      </c>
      <c r="B59" s="9" t="s">
        <v>58</v>
      </c>
      <c r="C59" s="9" t="s">
        <v>323</v>
      </c>
      <c r="D59" s="9"/>
      <c r="E59" s="9"/>
      <c r="F59" s="9"/>
      <c r="G59" s="9"/>
      <c r="H59" s="9"/>
      <c r="I59" s="9"/>
      <c r="J59" s="9"/>
      <c r="K59" s="9"/>
      <c r="L59" s="14"/>
      <c r="M59" s="9"/>
      <c r="N59" s="9" t="s">
        <v>324</v>
      </c>
      <c r="O59" s="14" t="s">
        <v>325</v>
      </c>
      <c r="P59" s="14" t="s">
        <v>326</v>
      </c>
      <c r="Q59" s="14" t="s">
        <v>327</v>
      </c>
      <c r="R59" s="14" t="s">
        <v>42</v>
      </c>
      <c r="S59" s="14" t="s">
        <v>175</v>
      </c>
      <c r="T59" s="23" t="s">
        <v>90</v>
      </c>
      <c r="U59" s="23"/>
      <c r="V59" s="14"/>
      <c r="W59" s="14" t="s">
        <v>294</v>
      </c>
      <c r="X59" s="14" t="s">
        <v>46</v>
      </c>
      <c r="Y59" s="14" t="s">
        <v>295</v>
      </c>
      <c r="Z59" s="12" t="s">
        <v>48</v>
      </c>
      <c r="AA59" s="12" t="s">
        <v>49</v>
      </c>
      <c r="AB59" s="12" t="s">
        <v>48</v>
      </c>
      <c r="AC59" s="12" t="s">
        <v>49</v>
      </c>
      <c r="AD59" s="14"/>
    </row>
    <row r="60" customHeight="1" spans="1:30">
      <c r="A60" s="9" t="s">
        <v>328</v>
      </c>
      <c r="B60" s="9" t="s">
        <v>58</v>
      </c>
      <c r="C60" s="9" t="s">
        <v>329</v>
      </c>
      <c r="D60" s="9"/>
      <c r="E60" s="9"/>
      <c r="F60" s="9"/>
      <c r="G60" s="9"/>
      <c r="H60" s="9"/>
      <c r="I60" s="9"/>
      <c r="J60" s="9"/>
      <c r="K60" s="9"/>
      <c r="L60" s="14"/>
      <c r="M60" s="9"/>
      <c r="N60" s="9" t="s">
        <v>330</v>
      </c>
      <c r="O60" s="14" t="s">
        <v>307</v>
      </c>
      <c r="P60" s="14" t="s">
        <v>331</v>
      </c>
      <c r="Q60" s="14" t="s">
        <v>309</v>
      </c>
      <c r="R60" s="14" t="s">
        <v>42</v>
      </c>
      <c r="S60" s="14" t="s">
        <v>310</v>
      </c>
      <c r="T60" s="23" t="s">
        <v>56</v>
      </c>
      <c r="U60" s="23"/>
      <c r="V60" s="14"/>
      <c r="W60" s="14" t="s">
        <v>294</v>
      </c>
      <c r="X60" s="14" t="s">
        <v>46</v>
      </c>
      <c r="Y60" s="14" t="s">
        <v>295</v>
      </c>
      <c r="Z60" s="12" t="s">
        <v>48</v>
      </c>
      <c r="AA60" s="12" t="s">
        <v>49</v>
      </c>
      <c r="AB60" s="12" t="s">
        <v>48</v>
      </c>
      <c r="AC60" s="12" t="s">
        <v>49</v>
      </c>
      <c r="AD60" s="14"/>
    </row>
    <row r="61" customHeight="1" spans="1:30">
      <c r="A61" s="9" t="s">
        <v>332</v>
      </c>
      <c r="B61" s="9" t="s">
        <v>58</v>
      </c>
      <c r="C61" s="9" t="s">
        <v>333</v>
      </c>
      <c r="D61" s="9"/>
      <c r="E61" s="9"/>
      <c r="F61" s="9"/>
      <c r="G61" s="9"/>
      <c r="H61" s="9"/>
      <c r="I61" s="9"/>
      <c r="J61" s="9"/>
      <c r="K61" s="9"/>
      <c r="L61" s="14"/>
      <c r="M61" s="9"/>
      <c r="N61" s="9" t="s">
        <v>334</v>
      </c>
      <c r="O61" s="14" t="s">
        <v>39</v>
      </c>
      <c r="P61" s="14" t="s">
        <v>335</v>
      </c>
      <c r="Q61" s="14" t="s">
        <v>41</v>
      </c>
      <c r="R61" s="14" t="s">
        <v>42</v>
      </c>
      <c r="S61" s="14" t="s">
        <v>336</v>
      </c>
      <c r="T61" s="23" t="s">
        <v>303</v>
      </c>
      <c r="U61" s="23"/>
      <c r="V61" s="14"/>
      <c r="W61" s="14" t="s">
        <v>294</v>
      </c>
      <c r="X61" s="14" t="s">
        <v>46</v>
      </c>
      <c r="Y61" s="14" t="s">
        <v>295</v>
      </c>
      <c r="Z61" s="12" t="s">
        <v>48</v>
      </c>
      <c r="AA61" s="12" t="s">
        <v>49</v>
      </c>
      <c r="AB61" s="12" t="s">
        <v>48</v>
      </c>
      <c r="AC61" s="12" t="s">
        <v>49</v>
      </c>
      <c r="AD61" s="14"/>
    </row>
    <row r="62" customHeight="1" spans="1:30">
      <c r="A62" s="9" t="s">
        <v>337</v>
      </c>
      <c r="B62" s="9" t="s">
        <v>58</v>
      </c>
      <c r="C62" s="9" t="s">
        <v>338</v>
      </c>
      <c r="D62" s="9"/>
      <c r="E62" s="9"/>
      <c r="F62" s="9"/>
      <c r="G62" s="9"/>
      <c r="H62" s="9"/>
      <c r="I62" s="9"/>
      <c r="J62" s="9"/>
      <c r="K62" s="9"/>
      <c r="L62" s="14"/>
      <c r="M62" s="9"/>
      <c r="N62" s="9" t="s">
        <v>339</v>
      </c>
      <c r="O62" s="14" t="s">
        <v>73</v>
      </c>
      <c r="P62" s="14" t="s">
        <v>340</v>
      </c>
      <c r="Q62" s="14" t="s">
        <v>75</v>
      </c>
      <c r="R62" s="14" t="s">
        <v>42</v>
      </c>
      <c r="S62" s="14" t="s">
        <v>68</v>
      </c>
      <c r="T62" s="23" t="s">
        <v>69</v>
      </c>
      <c r="U62" s="23"/>
      <c r="V62" s="14"/>
      <c r="W62" s="14" t="s">
        <v>294</v>
      </c>
      <c r="X62" s="14" t="s">
        <v>46</v>
      </c>
      <c r="Y62" s="14" t="s">
        <v>295</v>
      </c>
      <c r="Z62" s="12" t="s">
        <v>48</v>
      </c>
      <c r="AA62" s="12" t="s">
        <v>49</v>
      </c>
      <c r="AB62" s="12" t="s">
        <v>48</v>
      </c>
      <c r="AC62" s="12" t="s">
        <v>49</v>
      </c>
      <c r="AD62" s="14"/>
    </row>
    <row r="63" customHeight="1" spans="1:30">
      <c r="A63" s="9" t="s">
        <v>341</v>
      </c>
      <c r="B63" s="9" t="s">
        <v>58</v>
      </c>
      <c r="C63" s="9" t="s">
        <v>342</v>
      </c>
      <c r="D63" s="9"/>
      <c r="E63" s="9"/>
      <c r="F63" s="9"/>
      <c r="G63" s="9"/>
      <c r="H63" s="9"/>
      <c r="I63" s="9"/>
      <c r="J63" s="9"/>
      <c r="K63" s="9"/>
      <c r="L63" s="14"/>
      <c r="M63" s="9"/>
      <c r="N63" s="9" t="s">
        <v>343</v>
      </c>
      <c r="O63" s="14" t="s">
        <v>73</v>
      </c>
      <c r="P63" s="14" t="s">
        <v>344</v>
      </c>
      <c r="Q63" s="14" t="s">
        <v>75</v>
      </c>
      <c r="R63" s="14" t="s">
        <v>42</v>
      </c>
      <c r="S63" s="14" t="s">
        <v>345</v>
      </c>
      <c r="T63" s="23" t="s">
        <v>346</v>
      </c>
      <c r="U63" s="23"/>
      <c r="V63" s="14"/>
      <c r="W63" s="14" t="s">
        <v>294</v>
      </c>
      <c r="X63" s="14" t="s">
        <v>46</v>
      </c>
      <c r="Y63" s="14" t="s">
        <v>295</v>
      </c>
      <c r="Z63" s="12" t="s">
        <v>48</v>
      </c>
      <c r="AA63" s="12" t="s">
        <v>49</v>
      </c>
      <c r="AB63" s="12" t="s">
        <v>48</v>
      </c>
      <c r="AC63" s="12" t="s">
        <v>49</v>
      </c>
      <c r="AD63" s="14"/>
    </row>
    <row r="64" customHeight="1" spans="1:30">
      <c r="A64" s="9" t="s">
        <v>347</v>
      </c>
      <c r="B64" s="9" t="s">
        <v>58</v>
      </c>
      <c r="C64" s="9" t="s">
        <v>348</v>
      </c>
      <c r="D64" s="9"/>
      <c r="E64" s="9"/>
      <c r="F64" s="9"/>
      <c r="G64" s="9"/>
      <c r="H64" s="9"/>
      <c r="I64" s="9"/>
      <c r="J64" s="9"/>
      <c r="K64" s="9"/>
      <c r="L64" s="14"/>
      <c r="M64" s="9"/>
      <c r="N64" s="9" t="s">
        <v>349</v>
      </c>
      <c r="O64" s="14" t="s">
        <v>73</v>
      </c>
      <c r="P64" s="14" t="s">
        <v>350</v>
      </c>
      <c r="Q64" s="14" t="s">
        <v>75</v>
      </c>
      <c r="R64" s="14" t="s">
        <v>42</v>
      </c>
      <c r="S64" s="14" t="s">
        <v>351</v>
      </c>
      <c r="T64" s="23" t="s">
        <v>56</v>
      </c>
      <c r="U64" s="23"/>
      <c r="V64" s="14"/>
      <c r="W64" s="14" t="s">
        <v>294</v>
      </c>
      <c r="X64" s="14" t="s">
        <v>46</v>
      </c>
      <c r="Y64" s="14" t="s">
        <v>295</v>
      </c>
      <c r="Z64" s="12" t="s">
        <v>48</v>
      </c>
      <c r="AA64" s="12" t="s">
        <v>49</v>
      </c>
      <c r="AB64" s="12" t="s">
        <v>48</v>
      </c>
      <c r="AC64" s="12" t="s">
        <v>49</v>
      </c>
      <c r="AD64" s="14"/>
    </row>
    <row r="65" customHeight="1" spans="1:30">
      <c r="A65" s="9" t="s">
        <v>352</v>
      </c>
      <c r="B65" s="9" t="s">
        <v>58</v>
      </c>
      <c r="C65" s="9" t="s">
        <v>353</v>
      </c>
      <c r="D65" s="9"/>
      <c r="E65" s="9"/>
      <c r="F65" s="9"/>
      <c r="G65" s="9"/>
      <c r="H65" s="9"/>
      <c r="I65" s="9"/>
      <c r="J65" s="9"/>
      <c r="K65" s="9"/>
      <c r="L65" s="14"/>
      <c r="M65" s="9"/>
      <c r="N65" s="9" t="s">
        <v>354</v>
      </c>
      <c r="O65" s="14" t="s">
        <v>73</v>
      </c>
      <c r="P65" s="14" t="s">
        <v>355</v>
      </c>
      <c r="Q65" s="14" t="s">
        <v>75</v>
      </c>
      <c r="R65" s="14" t="s">
        <v>42</v>
      </c>
      <c r="S65" s="14" t="s">
        <v>68</v>
      </c>
      <c r="T65" s="23" t="s">
        <v>69</v>
      </c>
      <c r="U65" s="23"/>
      <c r="V65" s="14"/>
      <c r="W65" s="14" t="s">
        <v>356</v>
      </c>
      <c r="X65" s="14" t="s">
        <v>46</v>
      </c>
      <c r="Y65" s="14" t="s">
        <v>357</v>
      </c>
      <c r="Z65" s="12" t="s">
        <v>48</v>
      </c>
      <c r="AA65" s="12" t="s">
        <v>49</v>
      </c>
      <c r="AB65" s="12" t="s">
        <v>48</v>
      </c>
      <c r="AC65" s="12" t="s">
        <v>49</v>
      </c>
      <c r="AD65" s="14"/>
    </row>
    <row r="66" customHeight="1" spans="1:30">
      <c r="A66" s="9" t="s">
        <v>358</v>
      </c>
      <c r="B66" s="9" t="s">
        <v>58</v>
      </c>
      <c r="C66" s="9" t="s">
        <v>359</v>
      </c>
      <c r="D66" s="9"/>
      <c r="E66" s="9"/>
      <c r="F66" s="9"/>
      <c r="G66" s="9"/>
      <c r="H66" s="9"/>
      <c r="I66" s="9"/>
      <c r="J66" s="9"/>
      <c r="K66" s="9"/>
      <c r="L66" s="14"/>
      <c r="M66" s="9"/>
      <c r="N66" s="9" t="s">
        <v>360</v>
      </c>
      <c r="O66" s="14" t="s">
        <v>120</v>
      </c>
      <c r="P66" s="14" t="s">
        <v>361</v>
      </c>
      <c r="Q66" s="14" t="s">
        <v>122</v>
      </c>
      <c r="R66" s="14" t="s">
        <v>42</v>
      </c>
      <c r="S66" s="14" t="s">
        <v>116</v>
      </c>
      <c r="T66" s="23" t="s">
        <v>90</v>
      </c>
      <c r="U66" s="23"/>
      <c r="V66" s="14"/>
      <c r="W66" s="14" t="s">
        <v>356</v>
      </c>
      <c r="X66" s="14" t="s">
        <v>46</v>
      </c>
      <c r="Y66" s="14" t="s">
        <v>357</v>
      </c>
      <c r="Z66" s="12" t="s">
        <v>48</v>
      </c>
      <c r="AA66" s="12" t="s">
        <v>49</v>
      </c>
      <c r="AB66" s="12" t="s">
        <v>48</v>
      </c>
      <c r="AC66" s="12" t="s">
        <v>49</v>
      </c>
      <c r="AD66" s="14"/>
    </row>
    <row r="67" customHeight="1" spans="1:30">
      <c r="A67" s="9" t="s">
        <v>362</v>
      </c>
      <c r="B67" s="9" t="s">
        <v>58</v>
      </c>
      <c r="C67" s="9" t="s">
        <v>363</v>
      </c>
      <c r="D67" s="9"/>
      <c r="E67" s="9"/>
      <c r="F67" s="9"/>
      <c r="G67" s="9"/>
      <c r="H67" s="9"/>
      <c r="I67" s="9"/>
      <c r="J67" s="9"/>
      <c r="K67" s="9"/>
      <c r="L67" s="14"/>
      <c r="M67" s="9"/>
      <c r="N67" s="9" t="s">
        <v>364</v>
      </c>
      <c r="O67" s="14" t="s">
        <v>39</v>
      </c>
      <c r="P67" s="14" t="s">
        <v>365</v>
      </c>
      <c r="Q67" s="14" t="s">
        <v>41</v>
      </c>
      <c r="R67" s="14" t="s">
        <v>42</v>
      </c>
      <c r="S67" s="14" t="s">
        <v>68</v>
      </c>
      <c r="T67" s="23" t="s">
        <v>69</v>
      </c>
      <c r="U67" s="23"/>
      <c r="V67" s="14"/>
      <c r="W67" s="14" t="s">
        <v>356</v>
      </c>
      <c r="X67" s="14" t="s">
        <v>46</v>
      </c>
      <c r="Y67" s="14" t="s">
        <v>357</v>
      </c>
      <c r="Z67" s="12" t="s">
        <v>48</v>
      </c>
      <c r="AA67" s="12" t="s">
        <v>49</v>
      </c>
      <c r="AB67" s="12" t="s">
        <v>48</v>
      </c>
      <c r="AC67" s="12" t="s">
        <v>49</v>
      </c>
      <c r="AD67" s="14"/>
    </row>
    <row r="68" customHeight="1" spans="1:30">
      <c r="A68" s="9" t="s">
        <v>366</v>
      </c>
      <c r="B68" s="9" t="s">
        <v>58</v>
      </c>
      <c r="C68" s="9" t="s">
        <v>367</v>
      </c>
      <c r="D68" s="9"/>
      <c r="E68" s="9"/>
      <c r="F68" s="9"/>
      <c r="G68" s="9"/>
      <c r="H68" s="9"/>
      <c r="I68" s="9"/>
      <c r="J68" s="9"/>
      <c r="K68" s="9"/>
      <c r="L68" s="14"/>
      <c r="M68" s="9"/>
      <c r="N68" s="9" t="s">
        <v>368</v>
      </c>
      <c r="O68" s="14" t="s">
        <v>39</v>
      </c>
      <c r="P68" s="14" t="s">
        <v>369</v>
      </c>
      <c r="Q68" s="14" t="s">
        <v>41</v>
      </c>
      <c r="R68" s="14" t="s">
        <v>42</v>
      </c>
      <c r="S68" s="14" t="s">
        <v>68</v>
      </c>
      <c r="T68" s="23" t="s">
        <v>69</v>
      </c>
      <c r="U68" s="23"/>
      <c r="V68" s="14"/>
      <c r="W68" s="14" t="s">
        <v>356</v>
      </c>
      <c r="X68" s="14" t="s">
        <v>46</v>
      </c>
      <c r="Y68" s="14" t="s">
        <v>357</v>
      </c>
      <c r="Z68" s="12" t="s">
        <v>48</v>
      </c>
      <c r="AA68" s="12" t="s">
        <v>49</v>
      </c>
      <c r="AB68" s="12" t="s">
        <v>48</v>
      </c>
      <c r="AC68" s="12" t="s">
        <v>49</v>
      </c>
      <c r="AD68" s="14"/>
    </row>
    <row r="69" customHeight="1" spans="1:30">
      <c r="A69" s="9" t="s">
        <v>362</v>
      </c>
      <c r="B69" s="9" t="s">
        <v>58</v>
      </c>
      <c r="C69" s="9" t="s">
        <v>363</v>
      </c>
      <c r="D69" s="9"/>
      <c r="E69" s="9"/>
      <c r="F69" s="9"/>
      <c r="G69" s="9"/>
      <c r="H69" s="9"/>
      <c r="I69" s="9"/>
      <c r="J69" s="9"/>
      <c r="K69" s="9"/>
      <c r="L69" s="14"/>
      <c r="M69" s="9"/>
      <c r="N69" s="9" t="s">
        <v>370</v>
      </c>
      <c r="O69" s="14" t="s">
        <v>39</v>
      </c>
      <c r="P69" s="14" t="s">
        <v>371</v>
      </c>
      <c r="Q69" s="14" t="s">
        <v>41</v>
      </c>
      <c r="R69" s="14" t="s">
        <v>42</v>
      </c>
      <c r="S69" s="14" t="s">
        <v>116</v>
      </c>
      <c r="T69" s="23" t="s">
        <v>90</v>
      </c>
      <c r="U69" s="23"/>
      <c r="V69" s="14"/>
      <c r="W69" s="14" t="s">
        <v>356</v>
      </c>
      <c r="X69" s="14" t="s">
        <v>46</v>
      </c>
      <c r="Y69" s="14" t="s">
        <v>357</v>
      </c>
      <c r="Z69" s="12" t="s">
        <v>48</v>
      </c>
      <c r="AA69" s="12" t="s">
        <v>49</v>
      </c>
      <c r="AB69" s="12" t="s">
        <v>48</v>
      </c>
      <c r="AC69" s="12" t="s">
        <v>49</v>
      </c>
      <c r="AD69" s="14"/>
    </row>
    <row r="70" customHeight="1" spans="1:30">
      <c r="A70" s="9" t="s">
        <v>358</v>
      </c>
      <c r="B70" s="9" t="s">
        <v>58</v>
      </c>
      <c r="C70" s="9" t="s">
        <v>359</v>
      </c>
      <c r="D70" s="9"/>
      <c r="E70" s="9"/>
      <c r="F70" s="9"/>
      <c r="G70" s="9"/>
      <c r="H70" s="9"/>
      <c r="I70" s="9"/>
      <c r="J70" s="9"/>
      <c r="K70" s="9"/>
      <c r="L70" s="14"/>
      <c r="M70" s="9"/>
      <c r="N70" s="9" t="s">
        <v>372</v>
      </c>
      <c r="O70" s="14" t="s">
        <v>120</v>
      </c>
      <c r="P70" s="14" t="s">
        <v>373</v>
      </c>
      <c r="Q70" s="14" t="s">
        <v>122</v>
      </c>
      <c r="R70" s="14" t="s">
        <v>42</v>
      </c>
      <c r="S70" s="14" t="s">
        <v>374</v>
      </c>
      <c r="T70" s="23" t="s">
        <v>321</v>
      </c>
      <c r="U70" s="23"/>
      <c r="V70" s="14"/>
      <c r="W70" s="14" t="s">
        <v>356</v>
      </c>
      <c r="X70" s="14" t="s">
        <v>46</v>
      </c>
      <c r="Y70" s="14" t="s">
        <v>357</v>
      </c>
      <c r="Z70" s="12" t="s">
        <v>48</v>
      </c>
      <c r="AA70" s="12" t="s">
        <v>49</v>
      </c>
      <c r="AB70" s="12" t="s">
        <v>48</v>
      </c>
      <c r="AC70" s="12" t="s">
        <v>49</v>
      </c>
      <c r="AD70" s="14"/>
    </row>
    <row r="71" customHeight="1" spans="1:30">
      <c r="A71" s="9" t="s">
        <v>352</v>
      </c>
      <c r="B71" s="9" t="s">
        <v>58</v>
      </c>
      <c r="C71" s="9" t="s">
        <v>353</v>
      </c>
      <c r="D71" s="9"/>
      <c r="E71" s="9"/>
      <c r="F71" s="9"/>
      <c r="G71" s="9"/>
      <c r="H71" s="9"/>
      <c r="I71" s="9"/>
      <c r="J71" s="9"/>
      <c r="K71" s="9"/>
      <c r="L71" s="14"/>
      <c r="M71" s="9"/>
      <c r="N71" s="9" t="s">
        <v>375</v>
      </c>
      <c r="O71" s="14" t="s">
        <v>73</v>
      </c>
      <c r="P71" s="14" t="s">
        <v>376</v>
      </c>
      <c r="Q71" s="14" t="s">
        <v>75</v>
      </c>
      <c r="R71" s="14" t="s">
        <v>42</v>
      </c>
      <c r="S71" s="14" t="s">
        <v>116</v>
      </c>
      <c r="T71" s="23" t="s">
        <v>90</v>
      </c>
      <c r="U71" s="23"/>
      <c r="V71" s="14"/>
      <c r="W71" s="14" t="s">
        <v>356</v>
      </c>
      <c r="X71" s="14" t="s">
        <v>46</v>
      </c>
      <c r="Y71" s="14" t="s">
        <v>357</v>
      </c>
      <c r="Z71" s="12" t="s">
        <v>48</v>
      </c>
      <c r="AA71" s="12" t="s">
        <v>49</v>
      </c>
      <c r="AB71" s="12" t="s">
        <v>48</v>
      </c>
      <c r="AC71" s="12" t="s">
        <v>49</v>
      </c>
      <c r="AD71" s="14"/>
    </row>
    <row r="72" customHeight="1" spans="1:30">
      <c r="A72" s="9" t="s">
        <v>366</v>
      </c>
      <c r="B72" s="9" t="s">
        <v>58</v>
      </c>
      <c r="C72" s="9" t="s">
        <v>367</v>
      </c>
      <c r="D72" s="9"/>
      <c r="E72" s="9"/>
      <c r="F72" s="9"/>
      <c r="G72" s="9"/>
      <c r="H72" s="9"/>
      <c r="I72" s="9"/>
      <c r="J72" s="9"/>
      <c r="K72" s="9"/>
      <c r="L72" s="14"/>
      <c r="M72" s="9"/>
      <c r="N72" s="9" t="s">
        <v>377</v>
      </c>
      <c r="O72" s="14" t="s">
        <v>73</v>
      </c>
      <c r="P72" s="14" t="s">
        <v>378</v>
      </c>
      <c r="Q72" s="14" t="s">
        <v>75</v>
      </c>
      <c r="R72" s="14" t="s">
        <v>42</v>
      </c>
      <c r="S72" s="14" t="s">
        <v>116</v>
      </c>
      <c r="T72" s="23" t="s">
        <v>90</v>
      </c>
      <c r="U72" s="23"/>
      <c r="V72" s="14"/>
      <c r="W72" s="14" t="s">
        <v>356</v>
      </c>
      <c r="X72" s="14" t="s">
        <v>46</v>
      </c>
      <c r="Y72" s="14" t="s">
        <v>357</v>
      </c>
      <c r="Z72" s="12" t="s">
        <v>48</v>
      </c>
      <c r="AA72" s="12" t="s">
        <v>49</v>
      </c>
      <c r="AB72" s="12" t="s">
        <v>48</v>
      </c>
      <c r="AC72" s="12" t="s">
        <v>49</v>
      </c>
      <c r="AD72" s="14"/>
    </row>
    <row r="73" customHeight="1" spans="1:30">
      <c r="A73" s="9" t="s">
        <v>358</v>
      </c>
      <c r="B73" s="9" t="s">
        <v>58</v>
      </c>
      <c r="C73" s="9" t="s">
        <v>359</v>
      </c>
      <c r="D73" s="9"/>
      <c r="E73" s="9"/>
      <c r="F73" s="9"/>
      <c r="G73" s="9"/>
      <c r="H73" s="9"/>
      <c r="I73" s="9"/>
      <c r="J73" s="9"/>
      <c r="K73" s="9"/>
      <c r="L73" s="14"/>
      <c r="M73" s="9"/>
      <c r="N73" s="9" t="s">
        <v>379</v>
      </c>
      <c r="O73" s="14" t="s">
        <v>73</v>
      </c>
      <c r="P73" s="14" t="s">
        <v>380</v>
      </c>
      <c r="Q73" s="14" t="s">
        <v>75</v>
      </c>
      <c r="R73" s="14" t="s">
        <v>42</v>
      </c>
      <c r="S73" s="14" t="s">
        <v>374</v>
      </c>
      <c r="T73" s="23" t="s">
        <v>321</v>
      </c>
      <c r="U73" s="23"/>
      <c r="V73" s="14"/>
      <c r="W73" s="14" t="s">
        <v>356</v>
      </c>
      <c r="X73" s="14" t="s">
        <v>46</v>
      </c>
      <c r="Y73" s="14" t="s">
        <v>357</v>
      </c>
      <c r="Z73" s="12" t="s">
        <v>48</v>
      </c>
      <c r="AA73" s="12" t="s">
        <v>49</v>
      </c>
      <c r="AB73" s="12" t="s">
        <v>48</v>
      </c>
      <c r="AC73" s="12" t="s">
        <v>49</v>
      </c>
      <c r="AD73" s="14"/>
    </row>
    <row r="74" customHeight="1" spans="1:30">
      <c r="A74" s="9" t="s">
        <v>358</v>
      </c>
      <c r="B74" s="9" t="s">
        <v>58</v>
      </c>
      <c r="C74" s="9" t="s">
        <v>359</v>
      </c>
      <c r="D74" s="9"/>
      <c r="E74" s="9"/>
      <c r="F74" s="9"/>
      <c r="G74" s="9"/>
      <c r="H74" s="9"/>
      <c r="I74" s="9"/>
      <c r="J74" s="9"/>
      <c r="K74" s="9"/>
      <c r="L74" s="14"/>
      <c r="M74" s="9"/>
      <c r="N74" s="9" t="s">
        <v>381</v>
      </c>
      <c r="O74" s="14" t="s">
        <v>73</v>
      </c>
      <c r="P74" s="14" t="s">
        <v>382</v>
      </c>
      <c r="Q74" s="14" t="s">
        <v>75</v>
      </c>
      <c r="R74" s="14" t="s">
        <v>42</v>
      </c>
      <c r="S74" s="14" t="s">
        <v>81</v>
      </c>
      <c r="T74" s="23" t="s">
        <v>82</v>
      </c>
      <c r="U74" s="23"/>
      <c r="V74" s="14"/>
      <c r="W74" s="14" t="s">
        <v>356</v>
      </c>
      <c r="X74" s="14" t="s">
        <v>46</v>
      </c>
      <c r="Y74" s="14" t="s">
        <v>357</v>
      </c>
      <c r="Z74" s="12" t="s">
        <v>48</v>
      </c>
      <c r="AA74" s="12" t="s">
        <v>49</v>
      </c>
      <c r="AB74" s="12" t="s">
        <v>48</v>
      </c>
      <c r="AC74" s="12" t="s">
        <v>49</v>
      </c>
      <c r="AD74" s="14"/>
    </row>
    <row r="75" customHeight="1" spans="1:30">
      <c r="A75" s="9" t="s">
        <v>366</v>
      </c>
      <c r="B75" s="9" t="s">
        <v>58</v>
      </c>
      <c r="C75" s="9" t="s">
        <v>367</v>
      </c>
      <c r="D75" s="9"/>
      <c r="E75" s="9"/>
      <c r="F75" s="9"/>
      <c r="G75" s="9"/>
      <c r="H75" s="9"/>
      <c r="I75" s="9"/>
      <c r="J75" s="9"/>
      <c r="K75" s="9"/>
      <c r="L75" s="14"/>
      <c r="M75" s="9"/>
      <c r="N75" s="9" t="s">
        <v>383</v>
      </c>
      <c r="O75" s="14" t="s">
        <v>39</v>
      </c>
      <c r="P75" s="14" t="s">
        <v>384</v>
      </c>
      <c r="Q75" s="14" t="s">
        <v>41</v>
      </c>
      <c r="R75" s="14" t="s">
        <v>42</v>
      </c>
      <c r="S75" s="14" t="s">
        <v>68</v>
      </c>
      <c r="T75" s="23" t="s">
        <v>69</v>
      </c>
      <c r="U75" s="23"/>
      <c r="V75" s="14"/>
      <c r="W75" s="14" t="s">
        <v>356</v>
      </c>
      <c r="X75" s="14" t="s">
        <v>46</v>
      </c>
      <c r="Y75" s="14" t="s">
        <v>357</v>
      </c>
      <c r="Z75" s="12" t="s">
        <v>48</v>
      </c>
      <c r="AA75" s="12" t="s">
        <v>49</v>
      </c>
      <c r="AB75" s="12" t="s">
        <v>48</v>
      </c>
      <c r="AC75" s="12" t="s">
        <v>49</v>
      </c>
      <c r="AD75" s="14"/>
    </row>
    <row r="76" customHeight="1" spans="1:30">
      <c r="A76" s="9" t="s">
        <v>385</v>
      </c>
      <c r="B76" s="9" t="s">
        <v>58</v>
      </c>
      <c r="C76" s="9" t="s">
        <v>386</v>
      </c>
      <c r="D76" s="9"/>
      <c r="E76" s="9"/>
      <c r="F76" s="9"/>
      <c r="G76" s="9"/>
      <c r="H76" s="9"/>
      <c r="I76" s="9"/>
      <c r="J76" s="9"/>
      <c r="K76" s="9"/>
      <c r="L76" s="14"/>
      <c r="M76" s="9"/>
      <c r="N76" s="9" t="s">
        <v>387</v>
      </c>
      <c r="O76" s="14" t="s">
        <v>39</v>
      </c>
      <c r="P76" s="14" t="s">
        <v>388</v>
      </c>
      <c r="Q76" s="14" t="s">
        <v>41</v>
      </c>
      <c r="R76" s="14" t="s">
        <v>42</v>
      </c>
      <c r="S76" s="14" t="s">
        <v>116</v>
      </c>
      <c r="T76" s="23" t="s">
        <v>90</v>
      </c>
      <c r="U76" s="23"/>
      <c r="V76" s="14"/>
      <c r="W76" s="14" t="s">
        <v>356</v>
      </c>
      <c r="X76" s="14" t="s">
        <v>46</v>
      </c>
      <c r="Y76" s="14" t="s">
        <v>357</v>
      </c>
      <c r="Z76" s="12" t="s">
        <v>48</v>
      </c>
      <c r="AA76" s="12" t="s">
        <v>49</v>
      </c>
      <c r="AB76" s="12" t="s">
        <v>48</v>
      </c>
      <c r="AC76" s="12" t="s">
        <v>49</v>
      </c>
      <c r="AD76" s="14"/>
    </row>
    <row r="77" customHeight="1" spans="1:30">
      <c r="A77" s="9" t="s">
        <v>389</v>
      </c>
      <c r="B77" s="9" t="s">
        <v>58</v>
      </c>
      <c r="C77" s="9" t="s">
        <v>390</v>
      </c>
      <c r="D77" s="9"/>
      <c r="E77" s="9"/>
      <c r="F77" s="9"/>
      <c r="G77" s="9"/>
      <c r="H77" s="9"/>
      <c r="I77" s="9"/>
      <c r="J77" s="9"/>
      <c r="K77" s="9"/>
      <c r="L77" s="14"/>
      <c r="M77" s="9"/>
      <c r="N77" s="9" t="s">
        <v>391</v>
      </c>
      <c r="O77" s="14" t="s">
        <v>120</v>
      </c>
      <c r="P77" s="14" t="s">
        <v>392</v>
      </c>
      <c r="Q77" s="14" t="s">
        <v>122</v>
      </c>
      <c r="R77" s="14" t="s">
        <v>42</v>
      </c>
      <c r="S77" s="14" t="s">
        <v>68</v>
      </c>
      <c r="T77" s="23" t="s">
        <v>69</v>
      </c>
      <c r="U77" s="23"/>
      <c r="V77" s="14"/>
      <c r="W77" s="14" t="s">
        <v>393</v>
      </c>
      <c r="X77" s="14" t="s">
        <v>46</v>
      </c>
      <c r="Y77" s="14" t="s">
        <v>394</v>
      </c>
      <c r="Z77" s="12" t="s">
        <v>48</v>
      </c>
      <c r="AA77" s="12" t="s">
        <v>49</v>
      </c>
      <c r="AB77" s="12" t="s">
        <v>48</v>
      </c>
      <c r="AC77" s="12" t="s">
        <v>49</v>
      </c>
      <c r="AD77" s="14"/>
    </row>
    <row r="78" customHeight="1" spans="1:30">
      <c r="A78" s="9" t="s">
        <v>395</v>
      </c>
      <c r="B78" s="9" t="s">
        <v>58</v>
      </c>
      <c r="C78" s="9" t="s">
        <v>396</v>
      </c>
      <c r="D78" s="9"/>
      <c r="E78" s="9"/>
      <c r="F78" s="9"/>
      <c r="G78" s="9"/>
      <c r="H78" s="9"/>
      <c r="I78" s="9"/>
      <c r="J78" s="9"/>
      <c r="K78" s="9"/>
      <c r="L78" s="14"/>
      <c r="M78" s="9"/>
      <c r="N78" s="9" t="s">
        <v>397</v>
      </c>
      <c r="O78" s="14" t="s">
        <v>39</v>
      </c>
      <c r="P78" s="14" t="s">
        <v>398</v>
      </c>
      <c r="Q78" s="14" t="s">
        <v>41</v>
      </c>
      <c r="R78" s="14" t="s">
        <v>42</v>
      </c>
      <c r="S78" s="14" t="s">
        <v>211</v>
      </c>
      <c r="T78" s="23" t="s">
        <v>212</v>
      </c>
      <c r="U78" s="23"/>
      <c r="V78" s="14"/>
      <c r="W78" s="14" t="s">
        <v>393</v>
      </c>
      <c r="X78" s="14" t="s">
        <v>46</v>
      </c>
      <c r="Y78" s="14" t="s">
        <v>394</v>
      </c>
      <c r="Z78" s="12" t="s">
        <v>48</v>
      </c>
      <c r="AA78" s="12" t="s">
        <v>49</v>
      </c>
      <c r="AB78" s="12" t="s">
        <v>48</v>
      </c>
      <c r="AC78" s="12" t="s">
        <v>49</v>
      </c>
      <c r="AD78" s="14"/>
    </row>
    <row r="79" customHeight="1" spans="1:30">
      <c r="A79" s="9" t="s">
        <v>389</v>
      </c>
      <c r="B79" s="9" t="s">
        <v>58</v>
      </c>
      <c r="C79" s="9" t="s">
        <v>390</v>
      </c>
      <c r="D79" s="9"/>
      <c r="E79" s="9"/>
      <c r="F79" s="9"/>
      <c r="G79" s="9"/>
      <c r="H79" s="9"/>
      <c r="I79" s="9"/>
      <c r="J79" s="9"/>
      <c r="K79" s="9"/>
      <c r="L79" s="14"/>
      <c r="M79" s="9"/>
      <c r="N79" s="9" t="s">
        <v>399</v>
      </c>
      <c r="O79" s="14" t="s">
        <v>120</v>
      </c>
      <c r="P79" s="14" t="s">
        <v>400</v>
      </c>
      <c r="Q79" s="14" t="s">
        <v>122</v>
      </c>
      <c r="R79" s="14" t="s">
        <v>42</v>
      </c>
      <c r="S79" s="14" t="s">
        <v>68</v>
      </c>
      <c r="T79" s="23" t="s">
        <v>69</v>
      </c>
      <c r="U79" s="23"/>
      <c r="V79" s="14"/>
      <c r="W79" s="14" t="s">
        <v>393</v>
      </c>
      <c r="X79" s="14" t="s">
        <v>46</v>
      </c>
      <c r="Y79" s="14" t="s">
        <v>394</v>
      </c>
      <c r="Z79" s="12" t="s">
        <v>48</v>
      </c>
      <c r="AA79" s="12" t="s">
        <v>49</v>
      </c>
      <c r="AB79" s="12" t="s">
        <v>48</v>
      </c>
      <c r="AC79" s="12" t="s">
        <v>49</v>
      </c>
      <c r="AD79" s="14"/>
    </row>
    <row r="80" customHeight="1" spans="1:30">
      <c r="A80" s="9" t="s">
        <v>401</v>
      </c>
      <c r="B80" s="9" t="s">
        <v>58</v>
      </c>
      <c r="C80" s="9" t="s">
        <v>402</v>
      </c>
      <c r="D80" s="9"/>
      <c r="E80" s="9"/>
      <c r="F80" s="9"/>
      <c r="G80" s="9"/>
      <c r="H80" s="9"/>
      <c r="I80" s="9"/>
      <c r="J80" s="9"/>
      <c r="K80" s="9"/>
      <c r="L80" s="14"/>
      <c r="M80" s="9"/>
      <c r="N80" s="9" t="s">
        <v>403</v>
      </c>
      <c r="O80" s="14" t="s">
        <v>120</v>
      </c>
      <c r="P80" s="14" t="s">
        <v>404</v>
      </c>
      <c r="Q80" s="14" t="s">
        <v>122</v>
      </c>
      <c r="R80" s="14" t="s">
        <v>42</v>
      </c>
      <c r="S80" s="14" t="s">
        <v>374</v>
      </c>
      <c r="T80" s="23" t="s">
        <v>321</v>
      </c>
      <c r="U80" s="23"/>
      <c r="V80" s="14"/>
      <c r="W80" s="14" t="s">
        <v>393</v>
      </c>
      <c r="X80" s="14" t="s">
        <v>46</v>
      </c>
      <c r="Y80" s="14" t="s">
        <v>394</v>
      </c>
      <c r="Z80" s="12" t="s">
        <v>48</v>
      </c>
      <c r="AA80" s="12" t="s">
        <v>49</v>
      </c>
      <c r="AB80" s="12" t="s">
        <v>48</v>
      </c>
      <c r="AC80" s="12" t="s">
        <v>49</v>
      </c>
      <c r="AD80" s="14"/>
    </row>
    <row r="81" customHeight="1" spans="1:30">
      <c r="A81" s="9" t="s">
        <v>405</v>
      </c>
      <c r="B81" s="9" t="s">
        <v>58</v>
      </c>
      <c r="C81" s="9" t="s">
        <v>406</v>
      </c>
      <c r="D81" s="9"/>
      <c r="E81" s="9"/>
      <c r="F81" s="9"/>
      <c r="G81" s="9"/>
      <c r="H81" s="9"/>
      <c r="I81" s="9"/>
      <c r="J81" s="9"/>
      <c r="K81" s="9"/>
      <c r="L81" s="14"/>
      <c r="M81" s="9"/>
      <c r="N81" s="9" t="s">
        <v>407</v>
      </c>
      <c r="O81" s="14" t="s">
        <v>120</v>
      </c>
      <c r="P81" s="14" t="s">
        <v>408</v>
      </c>
      <c r="Q81" s="14" t="s">
        <v>122</v>
      </c>
      <c r="R81" s="14" t="s">
        <v>42</v>
      </c>
      <c r="S81" s="14" t="s">
        <v>68</v>
      </c>
      <c r="T81" s="23" t="s">
        <v>69</v>
      </c>
      <c r="U81" s="23"/>
      <c r="V81" s="14"/>
      <c r="W81" s="14" t="s">
        <v>393</v>
      </c>
      <c r="X81" s="14" t="s">
        <v>46</v>
      </c>
      <c r="Y81" s="14" t="s">
        <v>394</v>
      </c>
      <c r="Z81" s="12" t="s">
        <v>48</v>
      </c>
      <c r="AA81" s="12" t="s">
        <v>49</v>
      </c>
      <c r="AB81" s="12" t="s">
        <v>48</v>
      </c>
      <c r="AC81" s="12" t="s">
        <v>49</v>
      </c>
      <c r="AD81" s="14"/>
    </row>
    <row r="82" customHeight="1" spans="1:30">
      <c r="A82" s="9" t="s">
        <v>405</v>
      </c>
      <c r="B82" s="9" t="s">
        <v>58</v>
      </c>
      <c r="C82" s="9" t="s">
        <v>406</v>
      </c>
      <c r="D82" s="9"/>
      <c r="E82" s="9"/>
      <c r="F82" s="9"/>
      <c r="G82" s="9"/>
      <c r="H82" s="9"/>
      <c r="I82" s="9"/>
      <c r="J82" s="9"/>
      <c r="K82" s="9"/>
      <c r="L82" s="14"/>
      <c r="M82" s="9"/>
      <c r="N82" s="9" t="s">
        <v>409</v>
      </c>
      <c r="O82" s="14" t="s">
        <v>120</v>
      </c>
      <c r="P82" s="14" t="s">
        <v>410</v>
      </c>
      <c r="Q82" s="14" t="s">
        <v>122</v>
      </c>
      <c r="R82" s="14" t="s">
        <v>42</v>
      </c>
      <c r="S82" s="14" t="s">
        <v>68</v>
      </c>
      <c r="T82" s="23" t="s">
        <v>69</v>
      </c>
      <c r="U82" s="23"/>
      <c r="V82" s="14"/>
      <c r="W82" s="14" t="s">
        <v>393</v>
      </c>
      <c r="X82" s="14" t="s">
        <v>46</v>
      </c>
      <c r="Y82" s="14" t="s">
        <v>394</v>
      </c>
      <c r="Z82" s="12" t="s">
        <v>48</v>
      </c>
      <c r="AA82" s="12" t="s">
        <v>49</v>
      </c>
      <c r="AB82" s="12" t="s">
        <v>48</v>
      </c>
      <c r="AC82" s="12" t="s">
        <v>49</v>
      </c>
      <c r="AD82" s="14"/>
    </row>
    <row r="83" customHeight="1" spans="1:30">
      <c r="A83" s="9" t="s">
        <v>411</v>
      </c>
      <c r="B83" s="9" t="s">
        <v>58</v>
      </c>
      <c r="C83" s="9" t="s">
        <v>412</v>
      </c>
      <c r="D83" s="9"/>
      <c r="E83" s="9"/>
      <c r="F83" s="9"/>
      <c r="G83" s="9"/>
      <c r="H83" s="9"/>
      <c r="I83" s="9"/>
      <c r="J83" s="9"/>
      <c r="K83" s="9"/>
      <c r="L83" s="14"/>
      <c r="M83" s="9"/>
      <c r="N83" s="9" t="s">
        <v>413</v>
      </c>
      <c r="O83" s="14" t="s">
        <v>120</v>
      </c>
      <c r="P83" s="14" t="s">
        <v>414</v>
      </c>
      <c r="Q83" s="14" t="s">
        <v>122</v>
      </c>
      <c r="R83" s="14" t="s">
        <v>42</v>
      </c>
      <c r="S83" s="14" t="s">
        <v>116</v>
      </c>
      <c r="T83" s="23" t="s">
        <v>90</v>
      </c>
      <c r="U83" s="23"/>
      <c r="V83" s="14"/>
      <c r="W83" s="14" t="s">
        <v>415</v>
      </c>
      <c r="X83" s="14" t="s">
        <v>46</v>
      </c>
      <c r="Y83" s="14" t="s">
        <v>416</v>
      </c>
      <c r="Z83" s="12" t="s">
        <v>48</v>
      </c>
      <c r="AA83" s="12" t="s">
        <v>49</v>
      </c>
      <c r="AB83" s="12" t="s">
        <v>48</v>
      </c>
      <c r="AC83" s="12" t="s">
        <v>49</v>
      </c>
      <c r="AD83" s="14"/>
    </row>
    <row r="84" customHeight="1" spans="1:30">
      <c r="A84" s="9" t="s">
        <v>417</v>
      </c>
      <c r="B84" s="9" t="s">
        <v>58</v>
      </c>
      <c r="C84" s="9" t="s">
        <v>418</v>
      </c>
      <c r="D84" s="9"/>
      <c r="E84" s="9"/>
      <c r="F84" s="9"/>
      <c r="G84" s="9"/>
      <c r="H84" s="9"/>
      <c r="I84" s="9"/>
      <c r="J84" s="9"/>
      <c r="K84" s="9"/>
      <c r="L84" s="14"/>
      <c r="M84" s="9"/>
      <c r="N84" s="9" t="s">
        <v>419</v>
      </c>
      <c r="O84" s="14" t="s">
        <v>39</v>
      </c>
      <c r="P84" s="14" t="s">
        <v>420</v>
      </c>
      <c r="Q84" s="14" t="s">
        <v>41</v>
      </c>
      <c r="R84" s="14" t="s">
        <v>42</v>
      </c>
      <c r="S84" s="14" t="s">
        <v>68</v>
      </c>
      <c r="T84" s="23" t="s">
        <v>69</v>
      </c>
      <c r="U84" s="23"/>
      <c r="V84" s="14"/>
      <c r="W84" s="14" t="s">
        <v>393</v>
      </c>
      <c r="X84" s="14" t="s">
        <v>46</v>
      </c>
      <c r="Y84" s="14" t="s">
        <v>394</v>
      </c>
      <c r="Z84" s="12" t="s">
        <v>48</v>
      </c>
      <c r="AA84" s="12" t="s">
        <v>49</v>
      </c>
      <c r="AB84" s="12" t="s">
        <v>48</v>
      </c>
      <c r="AC84" s="12" t="s">
        <v>49</v>
      </c>
      <c r="AD84" s="14"/>
    </row>
    <row r="85" customHeight="1" spans="1:30">
      <c r="A85" s="9" t="s">
        <v>389</v>
      </c>
      <c r="B85" s="9" t="s">
        <v>58</v>
      </c>
      <c r="C85" s="9" t="s">
        <v>390</v>
      </c>
      <c r="D85" s="9"/>
      <c r="E85" s="9"/>
      <c r="F85" s="9"/>
      <c r="G85" s="9"/>
      <c r="H85" s="9"/>
      <c r="I85" s="9"/>
      <c r="J85" s="9"/>
      <c r="K85" s="9"/>
      <c r="L85" s="14"/>
      <c r="M85" s="9"/>
      <c r="N85" s="9" t="s">
        <v>421</v>
      </c>
      <c r="O85" s="14" t="s">
        <v>39</v>
      </c>
      <c r="P85" s="14" t="s">
        <v>422</v>
      </c>
      <c r="Q85" s="14" t="s">
        <v>41</v>
      </c>
      <c r="R85" s="14" t="s">
        <v>42</v>
      </c>
      <c r="S85" s="14" t="s">
        <v>374</v>
      </c>
      <c r="T85" s="23" t="s">
        <v>321</v>
      </c>
      <c r="U85" s="23"/>
      <c r="V85" s="14"/>
      <c r="W85" s="14" t="s">
        <v>393</v>
      </c>
      <c r="X85" s="14" t="s">
        <v>46</v>
      </c>
      <c r="Y85" s="14" t="s">
        <v>394</v>
      </c>
      <c r="Z85" s="12" t="s">
        <v>48</v>
      </c>
      <c r="AA85" s="12" t="s">
        <v>49</v>
      </c>
      <c r="AB85" s="12" t="s">
        <v>48</v>
      </c>
      <c r="AC85" s="12" t="s">
        <v>49</v>
      </c>
      <c r="AD85" s="14"/>
    </row>
    <row r="86" customHeight="1" spans="1:30">
      <c r="A86" s="9" t="s">
        <v>423</v>
      </c>
      <c r="B86" s="9" t="s">
        <v>58</v>
      </c>
      <c r="C86" s="9" t="s">
        <v>424</v>
      </c>
      <c r="D86" s="9"/>
      <c r="E86" s="9"/>
      <c r="F86" s="9"/>
      <c r="G86" s="9"/>
      <c r="H86" s="9"/>
      <c r="I86" s="9"/>
      <c r="J86" s="9"/>
      <c r="K86" s="9"/>
      <c r="L86" s="14"/>
      <c r="M86" s="9"/>
      <c r="N86" s="9" t="s">
        <v>425</v>
      </c>
      <c r="O86" s="14" t="s">
        <v>73</v>
      </c>
      <c r="P86" s="14" t="s">
        <v>426</v>
      </c>
      <c r="Q86" s="14" t="s">
        <v>75</v>
      </c>
      <c r="R86" s="14" t="s">
        <v>42</v>
      </c>
      <c r="S86" s="14" t="s">
        <v>68</v>
      </c>
      <c r="T86" s="23" t="s">
        <v>69</v>
      </c>
      <c r="U86" s="23"/>
      <c r="V86" s="14"/>
      <c r="W86" s="14" t="s">
        <v>415</v>
      </c>
      <c r="X86" s="14" t="s">
        <v>46</v>
      </c>
      <c r="Y86" s="14" t="s">
        <v>416</v>
      </c>
      <c r="Z86" s="12" t="s">
        <v>48</v>
      </c>
      <c r="AA86" s="12" t="s">
        <v>49</v>
      </c>
      <c r="AB86" s="12" t="s">
        <v>48</v>
      </c>
      <c r="AC86" s="12" t="s">
        <v>49</v>
      </c>
      <c r="AD86" s="14"/>
    </row>
    <row r="87" customHeight="1" spans="1:30">
      <c r="A87" s="9" t="s">
        <v>423</v>
      </c>
      <c r="B87" s="9" t="s">
        <v>58</v>
      </c>
      <c r="C87" s="9" t="s">
        <v>424</v>
      </c>
      <c r="D87" s="9"/>
      <c r="E87" s="9"/>
      <c r="F87" s="9"/>
      <c r="G87" s="9"/>
      <c r="H87" s="9"/>
      <c r="I87" s="9"/>
      <c r="J87" s="9"/>
      <c r="K87" s="9"/>
      <c r="L87" s="14"/>
      <c r="M87" s="9"/>
      <c r="N87" s="9" t="s">
        <v>427</v>
      </c>
      <c r="O87" s="14" t="s">
        <v>39</v>
      </c>
      <c r="P87" s="14" t="s">
        <v>428</v>
      </c>
      <c r="Q87" s="14" t="s">
        <v>41</v>
      </c>
      <c r="R87" s="14" t="s">
        <v>42</v>
      </c>
      <c r="S87" s="14" t="s">
        <v>81</v>
      </c>
      <c r="T87" s="23" t="s">
        <v>82</v>
      </c>
      <c r="U87" s="23"/>
      <c r="V87" s="14"/>
      <c r="W87" s="14" t="s">
        <v>415</v>
      </c>
      <c r="X87" s="14" t="s">
        <v>46</v>
      </c>
      <c r="Y87" s="14" t="s">
        <v>416</v>
      </c>
      <c r="Z87" s="12" t="s">
        <v>48</v>
      </c>
      <c r="AA87" s="12" t="s">
        <v>49</v>
      </c>
      <c r="AB87" s="12" t="s">
        <v>48</v>
      </c>
      <c r="AC87" s="12" t="s">
        <v>49</v>
      </c>
      <c r="AD87" s="14"/>
    </row>
    <row r="88" customHeight="1" spans="1:30">
      <c r="A88" s="9" t="s">
        <v>389</v>
      </c>
      <c r="B88" s="9" t="s">
        <v>58</v>
      </c>
      <c r="C88" s="9" t="s">
        <v>390</v>
      </c>
      <c r="D88" s="9"/>
      <c r="E88" s="9"/>
      <c r="F88" s="9"/>
      <c r="G88" s="9"/>
      <c r="H88" s="9"/>
      <c r="I88" s="9"/>
      <c r="J88" s="9"/>
      <c r="K88" s="9"/>
      <c r="L88" s="14"/>
      <c r="M88" s="9"/>
      <c r="N88" s="9" t="s">
        <v>429</v>
      </c>
      <c r="O88" s="14" t="s">
        <v>120</v>
      </c>
      <c r="P88" s="14" t="s">
        <v>430</v>
      </c>
      <c r="Q88" s="14" t="s">
        <v>122</v>
      </c>
      <c r="R88" s="14" t="s">
        <v>42</v>
      </c>
      <c r="S88" s="14" t="s">
        <v>68</v>
      </c>
      <c r="T88" s="23" t="s">
        <v>69</v>
      </c>
      <c r="U88" s="23"/>
      <c r="V88" s="14"/>
      <c r="W88" s="14" t="s">
        <v>393</v>
      </c>
      <c r="X88" s="14" t="s">
        <v>46</v>
      </c>
      <c r="Y88" s="14" t="s">
        <v>394</v>
      </c>
      <c r="Z88" s="12" t="s">
        <v>48</v>
      </c>
      <c r="AA88" s="12" t="s">
        <v>49</v>
      </c>
      <c r="AB88" s="12" t="s">
        <v>48</v>
      </c>
      <c r="AC88" s="12" t="s">
        <v>49</v>
      </c>
      <c r="AD88" s="14"/>
    </row>
    <row r="89" customHeight="1" spans="1:30">
      <c r="A89" s="9" t="s">
        <v>405</v>
      </c>
      <c r="B89" s="9" t="s">
        <v>58</v>
      </c>
      <c r="C89" s="9" t="s">
        <v>406</v>
      </c>
      <c r="D89" s="9"/>
      <c r="E89" s="9"/>
      <c r="F89" s="9"/>
      <c r="G89" s="9"/>
      <c r="H89" s="9"/>
      <c r="I89" s="9"/>
      <c r="J89" s="9"/>
      <c r="K89" s="9"/>
      <c r="L89" s="14"/>
      <c r="M89" s="9"/>
      <c r="N89" s="9" t="s">
        <v>431</v>
      </c>
      <c r="O89" s="14" t="s">
        <v>120</v>
      </c>
      <c r="P89" s="14" t="s">
        <v>432</v>
      </c>
      <c r="Q89" s="14" t="s">
        <v>122</v>
      </c>
      <c r="R89" s="14" t="s">
        <v>42</v>
      </c>
      <c r="S89" s="14" t="s">
        <v>374</v>
      </c>
      <c r="T89" s="23" t="s">
        <v>321</v>
      </c>
      <c r="U89" s="23"/>
      <c r="V89" s="14"/>
      <c r="W89" s="14" t="s">
        <v>393</v>
      </c>
      <c r="X89" s="14" t="s">
        <v>46</v>
      </c>
      <c r="Y89" s="14" t="s">
        <v>394</v>
      </c>
      <c r="Z89" s="12" t="s">
        <v>48</v>
      </c>
      <c r="AA89" s="12" t="s">
        <v>49</v>
      </c>
      <c r="AB89" s="12" t="s">
        <v>48</v>
      </c>
      <c r="AC89" s="12" t="s">
        <v>49</v>
      </c>
      <c r="AD89" s="14"/>
    </row>
    <row r="90" customHeight="1" spans="1:30">
      <c r="A90" s="9" t="s">
        <v>433</v>
      </c>
      <c r="B90" s="9" t="s">
        <v>58</v>
      </c>
      <c r="C90" s="9" t="s">
        <v>434</v>
      </c>
      <c r="D90" s="9"/>
      <c r="E90" s="9"/>
      <c r="F90" s="9"/>
      <c r="G90" s="9"/>
      <c r="H90" s="9"/>
      <c r="I90" s="9"/>
      <c r="J90" s="9"/>
      <c r="K90" s="9"/>
      <c r="L90" s="14"/>
      <c r="M90" s="9"/>
      <c r="N90" s="9" t="s">
        <v>435</v>
      </c>
      <c r="O90" s="14" t="s">
        <v>120</v>
      </c>
      <c r="P90" s="14" t="s">
        <v>436</v>
      </c>
      <c r="Q90" s="14" t="s">
        <v>122</v>
      </c>
      <c r="R90" s="14" t="s">
        <v>42</v>
      </c>
      <c r="S90" s="14" t="s">
        <v>116</v>
      </c>
      <c r="T90" s="23" t="s">
        <v>90</v>
      </c>
      <c r="U90" s="23"/>
      <c r="V90" s="14"/>
      <c r="W90" s="14" t="s">
        <v>415</v>
      </c>
      <c r="X90" s="14" t="s">
        <v>46</v>
      </c>
      <c r="Y90" s="14" t="s">
        <v>416</v>
      </c>
      <c r="Z90" s="12" t="s">
        <v>48</v>
      </c>
      <c r="AA90" s="12" t="s">
        <v>49</v>
      </c>
      <c r="AB90" s="12" t="s">
        <v>48</v>
      </c>
      <c r="AC90" s="12" t="s">
        <v>49</v>
      </c>
      <c r="AD90" s="14"/>
    </row>
    <row r="91" customHeight="1" spans="1:30">
      <c r="A91" s="9" t="s">
        <v>221</v>
      </c>
      <c r="B91" s="9" t="s">
        <v>58</v>
      </c>
      <c r="C91" s="9" t="s">
        <v>222</v>
      </c>
      <c r="D91" s="9"/>
      <c r="E91" s="9"/>
      <c r="F91" s="9"/>
      <c r="G91" s="9"/>
      <c r="H91" s="9"/>
      <c r="I91" s="9"/>
      <c r="J91" s="9"/>
      <c r="K91" s="9"/>
      <c r="L91" s="14"/>
      <c r="M91" s="9"/>
      <c r="N91" s="9" t="s">
        <v>437</v>
      </c>
      <c r="O91" s="14" t="s">
        <v>39</v>
      </c>
      <c r="P91" s="14" t="s">
        <v>438</v>
      </c>
      <c r="Q91" s="14" t="s">
        <v>41</v>
      </c>
      <c r="R91" s="14" t="s">
        <v>42</v>
      </c>
      <c r="S91" s="14" t="s">
        <v>62</v>
      </c>
      <c r="T91" s="23" t="s">
        <v>63</v>
      </c>
      <c r="U91" s="23"/>
      <c r="V91" s="14"/>
      <c r="W91" s="14" t="s">
        <v>415</v>
      </c>
      <c r="X91" s="14" t="s">
        <v>46</v>
      </c>
      <c r="Y91" s="14" t="s">
        <v>416</v>
      </c>
      <c r="Z91" s="12" t="s">
        <v>48</v>
      </c>
      <c r="AA91" s="12" t="s">
        <v>49</v>
      </c>
      <c r="AB91" s="12" t="s">
        <v>48</v>
      </c>
      <c r="AC91" s="12" t="s">
        <v>49</v>
      </c>
      <c r="AD91" s="14"/>
    </row>
    <row r="92" customHeight="1" spans="1:30">
      <c r="A92" s="9" t="s">
        <v>439</v>
      </c>
      <c r="B92" s="9" t="s">
        <v>35</v>
      </c>
      <c r="C92" s="9" t="s">
        <v>363</v>
      </c>
      <c r="D92" s="9"/>
      <c r="E92" s="9"/>
      <c r="F92" s="9"/>
      <c r="G92" s="9"/>
      <c r="H92" s="9"/>
      <c r="I92" s="9"/>
      <c r="J92" s="9"/>
      <c r="K92" s="9"/>
      <c r="L92" s="14"/>
      <c r="M92" s="9"/>
      <c r="N92" s="9" t="s">
        <v>370</v>
      </c>
      <c r="O92" s="14" t="s">
        <v>39</v>
      </c>
      <c r="P92" s="14" t="s">
        <v>371</v>
      </c>
      <c r="Q92" s="14" t="s">
        <v>41</v>
      </c>
      <c r="R92" s="14" t="s">
        <v>42</v>
      </c>
      <c r="S92" s="14" t="s">
        <v>116</v>
      </c>
      <c r="T92" s="23" t="s">
        <v>90</v>
      </c>
      <c r="U92" s="23"/>
      <c r="V92" s="14"/>
      <c r="W92" s="14" t="s">
        <v>356</v>
      </c>
      <c r="X92" s="14" t="s">
        <v>46</v>
      </c>
      <c r="Y92" s="14" t="s">
        <v>357</v>
      </c>
      <c r="Z92" s="12" t="s">
        <v>48</v>
      </c>
      <c r="AA92" s="12" t="s">
        <v>49</v>
      </c>
      <c r="AB92" s="12" t="s">
        <v>48</v>
      </c>
      <c r="AC92" s="12" t="s">
        <v>49</v>
      </c>
      <c r="AD92" s="14"/>
    </row>
    <row r="93" customHeight="1" spans="1:30">
      <c r="A93" s="9" t="s">
        <v>362</v>
      </c>
      <c r="B93" s="9" t="s">
        <v>58</v>
      </c>
      <c r="C93" s="9" t="s">
        <v>363</v>
      </c>
      <c r="D93" s="9"/>
      <c r="E93" s="9"/>
      <c r="F93" s="9"/>
      <c r="G93" s="9"/>
      <c r="H93" s="9"/>
      <c r="I93" s="9"/>
      <c r="J93" s="9"/>
      <c r="K93" s="9"/>
      <c r="L93" s="14"/>
      <c r="M93" s="9"/>
      <c r="N93" s="9" t="s">
        <v>364</v>
      </c>
      <c r="O93" s="14" t="s">
        <v>39</v>
      </c>
      <c r="P93" s="14" t="s">
        <v>365</v>
      </c>
      <c r="Q93" s="14" t="s">
        <v>41</v>
      </c>
      <c r="R93" s="14" t="s">
        <v>42</v>
      </c>
      <c r="S93" s="14" t="s">
        <v>68</v>
      </c>
      <c r="T93" s="23" t="s">
        <v>69</v>
      </c>
      <c r="U93" s="23"/>
      <c r="V93" s="14"/>
      <c r="W93" s="14" t="s">
        <v>356</v>
      </c>
      <c r="X93" s="14" t="s">
        <v>46</v>
      </c>
      <c r="Y93" s="14" t="s">
        <v>357</v>
      </c>
      <c r="Z93" s="12" t="s">
        <v>48</v>
      </c>
      <c r="AA93" s="12" t="s">
        <v>49</v>
      </c>
      <c r="AB93" s="12" t="s">
        <v>48</v>
      </c>
      <c r="AC93" s="12" t="s">
        <v>49</v>
      </c>
      <c r="AD93" s="14"/>
    </row>
    <row r="94" customHeight="1" spans="1:30">
      <c r="A94" s="9" t="s">
        <v>440</v>
      </c>
      <c r="B94" s="9" t="s">
        <v>58</v>
      </c>
      <c r="C94" s="9" t="s">
        <v>441</v>
      </c>
      <c r="D94" s="9"/>
      <c r="E94" s="9"/>
      <c r="F94" s="9"/>
      <c r="G94" s="9"/>
      <c r="H94" s="9"/>
      <c r="I94" s="9"/>
      <c r="J94" s="9"/>
      <c r="K94" s="9"/>
      <c r="L94" s="14"/>
      <c r="M94" s="9"/>
      <c r="N94" s="9" t="s">
        <v>442</v>
      </c>
      <c r="O94" s="14" t="s">
        <v>39</v>
      </c>
      <c r="P94" s="14" t="s">
        <v>443</v>
      </c>
      <c r="Q94" s="14" t="s">
        <v>41</v>
      </c>
      <c r="R94" s="14" t="s">
        <v>42</v>
      </c>
      <c r="S94" s="14" t="s">
        <v>81</v>
      </c>
      <c r="T94" s="23" t="s">
        <v>82</v>
      </c>
      <c r="U94" s="23"/>
      <c r="V94" s="14"/>
      <c r="W94" s="14" t="s">
        <v>444</v>
      </c>
      <c r="X94" s="14" t="s">
        <v>46</v>
      </c>
      <c r="Y94" s="14" t="s">
        <v>445</v>
      </c>
      <c r="Z94" s="14" t="s">
        <v>48</v>
      </c>
      <c r="AA94" s="14" t="s">
        <v>49</v>
      </c>
      <c r="AB94" s="14" t="s">
        <v>48</v>
      </c>
      <c r="AC94" s="14" t="s">
        <v>49</v>
      </c>
      <c r="AD94" s="14"/>
    </row>
    <row r="95" customHeight="1" spans="1:30">
      <c r="A95" s="9" t="s">
        <v>446</v>
      </c>
      <c r="B95" s="9" t="s">
        <v>58</v>
      </c>
      <c r="C95" s="9" t="s">
        <v>447</v>
      </c>
      <c r="D95" s="9"/>
      <c r="E95" s="9"/>
      <c r="F95" s="9"/>
      <c r="G95" s="9"/>
      <c r="H95" s="9"/>
      <c r="I95" s="9"/>
      <c r="J95" s="9"/>
      <c r="K95" s="9"/>
      <c r="L95" s="14"/>
      <c r="M95" s="9"/>
      <c r="N95" s="9" t="s">
        <v>448</v>
      </c>
      <c r="O95" s="14" t="s">
        <v>120</v>
      </c>
      <c r="P95" s="14" t="s">
        <v>449</v>
      </c>
      <c r="Q95" s="14" t="s">
        <v>122</v>
      </c>
      <c r="R95" s="14" t="s">
        <v>42</v>
      </c>
      <c r="S95" s="14" t="s">
        <v>68</v>
      </c>
      <c r="T95" s="23" t="s">
        <v>69</v>
      </c>
      <c r="U95" s="23"/>
      <c r="V95" s="14"/>
      <c r="W95" s="14" t="s">
        <v>444</v>
      </c>
      <c r="X95" s="14" t="s">
        <v>46</v>
      </c>
      <c r="Y95" s="14" t="s">
        <v>445</v>
      </c>
      <c r="Z95" s="14" t="s">
        <v>48</v>
      </c>
      <c r="AA95" s="14" t="s">
        <v>49</v>
      </c>
      <c r="AB95" s="14" t="s">
        <v>48</v>
      </c>
      <c r="AC95" s="14" t="s">
        <v>49</v>
      </c>
      <c r="AD95" s="14"/>
    </row>
    <row r="96" customHeight="1" spans="1:30">
      <c r="A96" s="9" t="s">
        <v>450</v>
      </c>
      <c r="B96" s="9" t="s">
        <v>58</v>
      </c>
      <c r="C96" s="9" t="s">
        <v>451</v>
      </c>
      <c r="D96" s="9"/>
      <c r="E96" s="9"/>
      <c r="F96" s="9"/>
      <c r="G96" s="9"/>
      <c r="H96" s="9"/>
      <c r="I96" s="9"/>
      <c r="J96" s="9"/>
      <c r="K96" s="9"/>
      <c r="L96" s="14"/>
      <c r="M96" s="9"/>
      <c r="N96" s="9" t="s">
        <v>452</v>
      </c>
      <c r="O96" s="14" t="s">
        <v>73</v>
      </c>
      <c r="P96" s="14" t="s">
        <v>453</v>
      </c>
      <c r="Q96" s="14" t="s">
        <v>75</v>
      </c>
      <c r="R96" s="14" t="s">
        <v>42</v>
      </c>
      <c r="S96" s="14" t="s">
        <v>68</v>
      </c>
      <c r="T96" s="23" t="s">
        <v>69</v>
      </c>
      <c r="U96" s="23"/>
      <c r="V96" s="14"/>
      <c r="W96" s="14" t="s">
        <v>444</v>
      </c>
      <c r="X96" s="14" t="s">
        <v>46</v>
      </c>
      <c r="Y96" s="14" t="s">
        <v>445</v>
      </c>
      <c r="Z96" s="14" t="s">
        <v>48</v>
      </c>
      <c r="AA96" s="14" t="s">
        <v>49</v>
      </c>
      <c r="AB96" s="14" t="s">
        <v>48</v>
      </c>
      <c r="AC96" s="14" t="s">
        <v>49</v>
      </c>
      <c r="AD96" s="14"/>
    </row>
    <row r="97" customHeight="1" spans="1:30">
      <c r="A97" s="9" t="s">
        <v>440</v>
      </c>
      <c r="B97" s="9" t="s">
        <v>58</v>
      </c>
      <c r="C97" s="9" t="s">
        <v>441</v>
      </c>
      <c r="D97" s="9"/>
      <c r="E97" s="9"/>
      <c r="F97" s="9"/>
      <c r="G97" s="9"/>
      <c r="H97" s="9"/>
      <c r="I97" s="9"/>
      <c r="J97" s="9"/>
      <c r="K97" s="9"/>
      <c r="L97" s="14"/>
      <c r="M97" s="9"/>
      <c r="N97" s="9" t="s">
        <v>454</v>
      </c>
      <c r="O97" s="14" t="s">
        <v>73</v>
      </c>
      <c r="P97" s="14" t="s">
        <v>455</v>
      </c>
      <c r="Q97" s="14" t="s">
        <v>75</v>
      </c>
      <c r="R97" s="14" t="s">
        <v>42</v>
      </c>
      <c r="S97" s="14" t="s">
        <v>456</v>
      </c>
      <c r="T97" s="23" t="s">
        <v>457</v>
      </c>
      <c r="U97" s="23"/>
      <c r="V97" s="14"/>
      <c r="W97" s="14" t="s">
        <v>444</v>
      </c>
      <c r="X97" s="14" t="s">
        <v>46</v>
      </c>
      <c r="Y97" s="14" t="s">
        <v>445</v>
      </c>
      <c r="Z97" s="14" t="s">
        <v>48</v>
      </c>
      <c r="AA97" s="14" t="s">
        <v>49</v>
      </c>
      <c r="AB97" s="14" t="s">
        <v>48</v>
      </c>
      <c r="AC97" s="14" t="s">
        <v>49</v>
      </c>
      <c r="AD97" s="14"/>
    </row>
    <row r="98" customHeight="1" spans="1:30">
      <c r="A98" s="9" t="s">
        <v>458</v>
      </c>
      <c r="B98" s="9" t="s">
        <v>58</v>
      </c>
      <c r="C98" s="9" t="s">
        <v>459</v>
      </c>
      <c r="D98" s="9"/>
      <c r="E98" s="9"/>
      <c r="F98" s="9"/>
      <c r="G98" s="9"/>
      <c r="H98" s="9"/>
      <c r="I98" s="9"/>
      <c r="J98" s="9"/>
      <c r="K98" s="9"/>
      <c r="L98" s="14"/>
      <c r="M98" s="9"/>
      <c r="N98" s="9" t="s">
        <v>460</v>
      </c>
      <c r="O98" s="14" t="s">
        <v>73</v>
      </c>
      <c r="P98" s="14" t="s">
        <v>461</v>
      </c>
      <c r="Q98" s="14" t="s">
        <v>75</v>
      </c>
      <c r="R98" s="14" t="s">
        <v>42</v>
      </c>
      <c r="S98" s="14" t="s">
        <v>116</v>
      </c>
      <c r="T98" s="23" t="s">
        <v>90</v>
      </c>
      <c r="U98" s="23"/>
      <c r="V98" s="14"/>
      <c r="W98" s="14" t="s">
        <v>444</v>
      </c>
      <c r="X98" s="14" t="s">
        <v>46</v>
      </c>
      <c r="Y98" s="14" t="s">
        <v>445</v>
      </c>
      <c r="Z98" s="14" t="s">
        <v>48</v>
      </c>
      <c r="AA98" s="14" t="s">
        <v>49</v>
      </c>
      <c r="AB98" s="14" t="s">
        <v>48</v>
      </c>
      <c r="AC98" s="14" t="s">
        <v>49</v>
      </c>
      <c r="AD98" s="14"/>
    </row>
    <row r="99" customHeight="1" spans="1:30">
      <c r="A99" s="9" t="s">
        <v>462</v>
      </c>
      <c r="B99" s="9" t="s">
        <v>5</v>
      </c>
      <c r="C99" s="9" t="s">
        <v>37</v>
      </c>
      <c r="D99" s="9"/>
      <c r="E99" s="9"/>
      <c r="F99" s="9"/>
      <c r="G99" s="9"/>
      <c r="H99" s="9"/>
      <c r="I99" s="9"/>
      <c r="J99" s="9"/>
      <c r="K99" s="9"/>
      <c r="L99" s="14"/>
      <c r="M99" s="9"/>
      <c r="N99" s="9" t="s">
        <v>463</v>
      </c>
      <c r="O99" s="14" t="s">
        <v>73</v>
      </c>
      <c r="P99" s="14" t="s">
        <v>464</v>
      </c>
      <c r="Q99" s="14" t="s">
        <v>75</v>
      </c>
      <c r="R99" s="14" t="s">
        <v>42</v>
      </c>
      <c r="S99" s="14" t="s">
        <v>68</v>
      </c>
      <c r="T99" s="23" t="s">
        <v>69</v>
      </c>
      <c r="U99" s="23"/>
      <c r="V99" s="14"/>
      <c r="W99" s="14" t="s">
        <v>444</v>
      </c>
      <c r="X99" s="14" t="s">
        <v>46</v>
      </c>
      <c r="Y99" s="14" t="s">
        <v>445</v>
      </c>
      <c r="Z99" s="14" t="s">
        <v>48</v>
      </c>
      <c r="AA99" s="14" t="s">
        <v>49</v>
      </c>
      <c r="AB99" s="14" t="s">
        <v>48</v>
      </c>
      <c r="AC99" s="14" t="s">
        <v>49</v>
      </c>
      <c r="AD99" s="14"/>
    </row>
    <row r="100" customHeight="1" spans="1:30">
      <c r="A100" s="9" t="s">
        <v>465</v>
      </c>
      <c r="B100" s="9" t="s">
        <v>58</v>
      </c>
      <c r="C100" s="9" t="s">
        <v>466</v>
      </c>
      <c r="D100" s="9"/>
      <c r="E100" s="9"/>
      <c r="F100" s="9"/>
      <c r="G100" s="9"/>
      <c r="H100" s="9"/>
      <c r="I100" s="9"/>
      <c r="J100" s="9"/>
      <c r="K100" s="9"/>
      <c r="L100" s="14"/>
      <c r="M100" s="9"/>
      <c r="N100" s="9" t="s">
        <v>467</v>
      </c>
      <c r="O100" s="14" t="s">
        <v>39</v>
      </c>
      <c r="P100" s="14" t="s">
        <v>468</v>
      </c>
      <c r="Q100" s="14" t="s">
        <v>41</v>
      </c>
      <c r="R100" s="14" t="s">
        <v>42</v>
      </c>
      <c r="S100" s="14" t="s">
        <v>68</v>
      </c>
      <c r="T100" s="23" t="s">
        <v>69</v>
      </c>
      <c r="U100" s="23"/>
      <c r="V100" s="14"/>
      <c r="W100" s="14" t="s">
        <v>444</v>
      </c>
      <c r="X100" s="14" t="s">
        <v>46</v>
      </c>
      <c r="Y100" s="14" t="s">
        <v>445</v>
      </c>
      <c r="Z100" s="14" t="s">
        <v>48</v>
      </c>
      <c r="AA100" s="14" t="s">
        <v>49</v>
      </c>
      <c r="AB100" s="14" t="s">
        <v>48</v>
      </c>
      <c r="AC100" s="14" t="s">
        <v>49</v>
      </c>
      <c r="AD100" s="14"/>
    </row>
    <row r="101" customHeight="1" spans="1:30">
      <c r="A101" s="9" t="s">
        <v>469</v>
      </c>
      <c r="B101" s="9" t="s">
        <v>58</v>
      </c>
      <c r="C101" s="9" t="s">
        <v>470</v>
      </c>
      <c r="D101" s="9"/>
      <c r="E101" s="9"/>
      <c r="F101" s="9"/>
      <c r="G101" s="9"/>
      <c r="H101" s="9"/>
      <c r="I101" s="9"/>
      <c r="J101" s="9"/>
      <c r="K101" s="9"/>
      <c r="L101" s="14"/>
      <c r="M101" s="9"/>
      <c r="N101" s="9" t="s">
        <v>471</v>
      </c>
      <c r="O101" s="14" t="s">
        <v>73</v>
      </c>
      <c r="P101" s="14" t="s">
        <v>472</v>
      </c>
      <c r="Q101" s="14" t="s">
        <v>75</v>
      </c>
      <c r="R101" s="14" t="s">
        <v>42</v>
      </c>
      <c r="S101" s="14" t="s">
        <v>68</v>
      </c>
      <c r="T101" s="23" t="s">
        <v>69</v>
      </c>
      <c r="U101" s="23"/>
      <c r="V101" s="14"/>
      <c r="W101" s="14" t="s">
        <v>473</v>
      </c>
      <c r="X101" s="14" t="s">
        <v>46</v>
      </c>
      <c r="Y101" s="14" t="s">
        <v>474</v>
      </c>
      <c r="Z101" s="14" t="s">
        <v>48</v>
      </c>
      <c r="AA101" s="14" t="s">
        <v>49</v>
      </c>
      <c r="AB101" s="14" t="s">
        <v>48</v>
      </c>
      <c r="AC101" s="14" t="s">
        <v>49</v>
      </c>
      <c r="AD101" s="14"/>
    </row>
    <row r="102" customHeight="1" spans="1:30">
      <c r="A102" s="9" t="s">
        <v>475</v>
      </c>
      <c r="B102" s="9" t="s">
        <v>58</v>
      </c>
      <c r="C102" s="9" t="s">
        <v>476</v>
      </c>
      <c r="D102" s="9"/>
      <c r="E102" s="9"/>
      <c r="F102" s="9"/>
      <c r="G102" s="9"/>
      <c r="H102" s="9"/>
      <c r="I102" s="9"/>
      <c r="J102" s="9"/>
      <c r="K102" s="9"/>
      <c r="L102" s="14"/>
      <c r="M102" s="9"/>
      <c r="N102" s="9" t="s">
        <v>477</v>
      </c>
      <c r="O102" s="14" t="s">
        <v>73</v>
      </c>
      <c r="P102" s="14" t="s">
        <v>478</v>
      </c>
      <c r="Q102" s="14" t="s">
        <v>75</v>
      </c>
      <c r="R102" s="14" t="s">
        <v>42</v>
      </c>
      <c r="S102" s="14" t="s">
        <v>116</v>
      </c>
      <c r="T102" s="23" t="s">
        <v>90</v>
      </c>
      <c r="U102" s="23"/>
      <c r="V102" s="14"/>
      <c r="W102" s="14" t="s">
        <v>473</v>
      </c>
      <c r="X102" s="14" t="s">
        <v>46</v>
      </c>
      <c r="Y102" s="14" t="s">
        <v>474</v>
      </c>
      <c r="Z102" s="14" t="s">
        <v>48</v>
      </c>
      <c r="AA102" s="14" t="s">
        <v>49</v>
      </c>
      <c r="AB102" s="14" t="s">
        <v>48</v>
      </c>
      <c r="AC102" s="14" t="s">
        <v>49</v>
      </c>
      <c r="AD102" s="14"/>
    </row>
    <row r="103" customHeight="1" spans="1:30">
      <c r="A103" s="9" t="s">
        <v>479</v>
      </c>
      <c r="B103" s="9" t="s">
        <v>5</v>
      </c>
      <c r="C103" s="9" t="s">
        <v>37</v>
      </c>
      <c r="D103" s="9"/>
      <c r="E103" s="9"/>
      <c r="F103" s="9"/>
      <c r="G103" s="9"/>
      <c r="H103" s="9"/>
      <c r="I103" s="9"/>
      <c r="J103" s="9"/>
      <c r="K103" s="9"/>
      <c r="L103" s="14"/>
      <c r="M103" s="9"/>
      <c r="N103" s="9" t="s">
        <v>480</v>
      </c>
      <c r="O103" s="14" t="s">
        <v>39</v>
      </c>
      <c r="P103" s="14" t="s">
        <v>481</v>
      </c>
      <c r="Q103" s="14" t="s">
        <v>41</v>
      </c>
      <c r="R103" s="14" t="s">
        <v>42</v>
      </c>
      <c r="S103" s="14" t="s">
        <v>68</v>
      </c>
      <c r="T103" s="23" t="s">
        <v>69</v>
      </c>
      <c r="U103" s="23"/>
      <c r="V103" s="14"/>
      <c r="W103" s="14" t="s">
        <v>473</v>
      </c>
      <c r="X103" s="14" t="s">
        <v>46</v>
      </c>
      <c r="Y103" s="14" t="s">
        <v>474</v>
      </c>
      <c r="Z103" s="14" t="s">
        <v>48</v>
      </c>
      <c r="AA103" s="14" t="s">
        <v>49</v>
      </c>
      <c r="AB103" s="14" t="s">
        <v>48</v>
      </c>
      <c r="AC103" s="14" t="s">
        <v>49</v>
      </c>
      <c r="AD103" s="14"/>
    </row>
    <row r="104" customHeight="1" spans="1:30">
      <c r="A104" s="9" t="s">
        <v>475</v>
      </c>
      <c r="B104" s="9" t="s">
        <v>58</v>
      </c>
      <c r="C104" s="9" t="s">
        <v>476</v>
      </c>
      <c r="D104" s="9"/>
      <c r="E104" s="9"/>
      <c r="F104" s="9"/>
      <c r="G104" s="9"/>
      <c r="H104" s="9"/>
      <c r="I104" s="9"/>
      <c r="J104" s="9"/>
      <c r="K104" s="9"/>
      <c r="L104" s="14"/>
      <c r="M104" s="9"/>
      <c r="N104" s="9" t="s">
        <v>482</v>
      </c>
      <c r="O104" s="14" t="s">
        <v>39</v>
      </c>
      <c r="P104" s="14" t="s">
        <v>483</v>
      </c>
      <c r="Q104" s="14" t="s">
        <v>41</v>
      </c>
      <c r="R104" s="14" t="s">
        <v>42</v>
      </c>
      <c r="S104" s="14" t="s">
        <v>81</v>
      </c>
      <c r="T104" s="23" t="s">
        <v>82</v>
      </c>
      <c r="U104" s="23"/>
      <c r="V104" s="14"/>
      <c r="W104" s="14" t="s">
        <v>473</v>
      </c>
      <c r="X104" s="14" t="s">
        <v>46</v>
      </c>
      <c r="Y104" s="14" t="s">
        <v>474</v>
      </c>
      <c r="Z104" s="14" t="s">
        <v>48</v>
      </c>
      <c r="AA104" s="14" t="s">
        <v>49</v>
      </c>
      <c r="AB104" s="14" t="s">
        <v>48</v>
      </c>
      <c r="AC104" s="14" t="s">
        <v>49</v>
      </c>
      <c r="AD104" s="14"/>
    </row>
    <row r="105" customHeight="1" spans="1:30">
      <c r="A105" s="9" t="s">
        <v>484</v>
      </c>
      <c r="B105" s="9" t="s">
        <v>58</v>
      </c>
      <c r="C105" s="9" t="s">
        <v>485</v>
      </c>
      <c r="D105" s="9"/>
      <c r="E105" s="9"/>
      <c r="F105" s="9"/>
      <c r="G105" s="9"/>
      <c r="H105" s="9"/>
      <c r="I105" s="9"/>
      <c r="J105" s="9"/>
      <c r="K105" s="9"/>
      <c r="L105" s="14"/>
      <c r="M105" s="9"/>
      <c r="N105" s="9" t="s">
        <v>486</v>
      </c>
      <c r="O105" s="14" t="s">
        <v>39</v>
      </c>
      <c r="P105" s="14" t="s">
        <v>487</v>
      </c>
      <c r="Q105" s="14" t="s">
        <v>41</v>
      </c>
      <c r="R105" s="14" t="s">
        <v>42</v>
      </c>
      <c r="S105" s="14" t="s">
        <v>336</v>
      </c>
      <c r="T105" s="23" t="s">
        <v>303</v>
      </c>
      <c r="U105" s="23"/>
      <c r="V105" s="14"/>
      <c r="W105" s="14" t="s">
        <v>488</v>
      </c>
      <c r="X105" s="14" t="s">
        <v>46</v>
      </c>
      <c r="Y105" s="14" t="s">
        <v>489</v>
      </c>
      <c r="Z105" s="14" t="s">
        <v>48</v>
      </c>
      <c r="AA105" s="14" t="s">
        <v>49</v>
      </c>
      <c r="AB105" s="14" t="s">
        <v>48</v>
      </c>
      <c r="AC105" s="14" t="s">
        <v>49</v>
      </c>
      <c r="AD105" s="14"/>
    </row>
    <row r="106" customHeight="1" spans="1:30">
      <c r="A106" s="9" t="s">
        <v>490</v>
      </c>
      <c r="B106" s="9" t="s">
        <v>5</v>
      </c>
      <c r="C106" s="9" t="s">
        <v>37</v>
      </c>
      <c r="D106" s="9"/>
      <c r="E106" s="9"/>
      <c r="F106" s="9"/>
      <c r="G106" s="9"/>
      <c r="H106" s="9"/>
      <c r="I106" s="9"/>
      <c r="J106" s="9"/>
      <c r="K106" s="9"/>
      <c r="L106" s="14"/>
      <c r="M106" s="9"/>
      <c r="N106" s="9" t="s">
        <v>491</v>
      </c>
      <c r="O106" s="14" t="s">
        <v>52</v>
      </c>
      <c r="P106" s="14" t="s">
        <v>492</v>
      </c>
      <c r="Q106" s="14" t="s">
        <v>54</v>
      </c>
      <c r="R106" s="14" t="s">
        <v>42</v>
      </c>
      <c r="S106" s="14" t="s">
        <v>55</v>
      </c>
      <c r="T106" s="23" t="s">
        <v>56</v>
      </c>
      <c r="U106" s="23"/>
      <c r="V106" s="14"/>
      <c r="W106" s="14" t="s">
        <v>488</v>
      </c>
      <c r="X106" s="14" t="s">
        <v>46</v>
      </c>
      <c r="Y106" s="14" t="s">
        <v>489</v>
      </c>
      <c r="Z106" s="14" t="s">
        <v>48</v>
      </c>
      <c r="AA106" s="14" t="s">
        <v>49</v>
      </c>
      <c r="AB106" s="14" t="s">
        <v>48</v>
      </c>
      <c r="AC106" s="14" t="s">
        <v>49</v>
      </c>
      <c r="AD106" s="14"/>
    </row>
    <row r="107" customHeight="1" spans="1:30">
      <c r="A107" s="9" t="s">
        <v>493</v>
      </c>
      <c r="B107" s="9" t="s">
        <v>5</v>
      </c>
      <c r="C107" s="9" t="s">
        <v>37</v>
      </c>
      <c r="D107" s="9"/>
      <c r="E107" s="9"/>
      <c r="F107" s="9"/>
      <c r="G107" s="9"/>
      <c r="H107" s="9"/>
      <c r="I107" s="9"/>
      <c r="J107" s="9"/>
      <c r="K107" s="9"/>
      <c r="L107" s="14"/>
      <c r="M107" s="9"/>
      <c r="N107" s="9" t="s">
        <v>494</v>
      </c>
      <c r="O107" s="14" t="s">
        <v>101</v>
      </c>
      <c r="P107" s="14" t="s">
        <v>495</v>
      </c>
      <c r="Q107" s="14" t="s">
        <v>103</v>
      </c>
      <c r="R107" s="14" t="s">
        <v>42</v>
      </c>
      <c r="S107" s="14" t="s">
        <v>104</v>
      </c>
      <c r="T107" s="23" t="s">
        <v>105</v>
      </c>
      <c r="U107" s="23"/>
      <c r="V107" s="14"/>
      <c r="W107" s="14" t="s">
        <v>488</v>
      </c>
      <c r="X107" s="14" t="s">
        <v>46</v>
      </c>
      <c r="Y107" s="14" t="s">
        <v>489</v>
      </c>
      <c r="Z107" s="14" t="s">
        <v>48</v>
      </c>
      <c r="AA107" s="14" t="s">
        <v>49</v>
      </c>
      <c r="AB107" s="14" t="s">
        <v>48</v>
      </c>
      <c r="AC107" s="14" t="s">
        <v>49</v>
      </c>
      <c r="AD107" s="14"/>
    </row>
    <row r="108" customHeight="1" spans="1:30">
      <c r="A108" s="9" t="s">
        <v>496</v>
      </c>
      <c r="B108" s="9" t="s">
        <v>58</v>
      </c>
      <c r="C108" s="9" t="s">
        <v>497</v>
      </c>
      <c r="D108" s="9"/>
      <c r="E108" s="9"/>
      <c r="F108" s="9"/>
      <c r="G108" s="9"/>
      <c r="H108" s="9"/>
      <c r="I108" s="9"/>
      <c r="J108" s="9"/>
      <c r="K108" s="9"/>
      <c r="L108" s="14"/>
      <c r="M108" s="9"/>
      <c r="N108" s="9" t="s">
        <v>498</v>
      </c>
      <c r="O108" s="14" t="s">
        <v>120</v>
      </c>
      <c r="P108" s="14" t="s">
        <v>499</v>
      </c>
      <c r="Q108" s="14" t="s">
        <v>122</v>
      </c>
      <c r="R108" s="14" t="s">
        <v>42</v>
      </c>
      <c r="S108" s="14" t="s">
        <v>68</v>
      </c>
      <c r="T108" s="23" t="s">
        <v>69</v>
      </c>
      <c r="U108" s="23"/>
      <c r="V108" s="14"/>
      <c r="W108" s="14" t="s">
        <v>488</v>
      </c>
      <c r="X108" s="14" t="s">
        <v>46</v>
      </c>
      <c r="Y108" s="14" t="s">
        <v>489</v>
      </c>
      <c r="Z108" s="14" t="s">
        <v>48</v>
      </c>
      <c r="AA108" s="14" t="s">
        <v>49</v>
      </c>
      <c r="AB108" s="14" t="s">
        <v>48</v>
      </c>
      <c r="AC108" s="14" t="s">
        <v>49</v>
      </c>
      <c r="AD108" s="14"/>
    </row>
    <row r="109" customHeight="1" spans="1:30">
      <c r="A109" s="9" t="s">
        <v>500</v>
      </c>
      <c r="B109" s="9" t="s">
        <v>58</v>
      </c>
      <c r="C109" s="9" t="s">
        <v>501</v>
      </c>
      <c r="D109" s="9"/>
      <c r="E109" s="9"/>
      <c r="F109" s="9"/>
      <c r="G109" s="9"/>
      <c r="H109" s="9"/>
      <c r="I109" s="9"/>
      <c r="J109" s="9"/>
      <c r="K109" s="9"/>
      <c r="L109" s="14"/>
      <c r="M109" s="9"/>
      <c r="N109" s="9" t="s">
        <v>502</v>
      </c>
      <c r="O109" s="14" t="s">
        <v>73</v>
      </c>
      <c r="P109" s="14" t="s">
        <v>503</v>
      </c>
      <c r="Q109" s="14" t="s">
        <v>75</v>
      </c>
      <c r="R109" s="14" t="s">
        <v>42</v>
      </c>
      <c r="S109" s="14" t="s">
        <v>81</v>
      </c>
      <c r="T109" s="23" t="s">
        <v>82</v>
      </c>
      <c r="U109" s="23"/>
      <c r="V109" s="14"/>
      <c r="W109" s="14" t="s">
        <v>504</v>
      </c>
      <c r="X109" s="14" t="s">
        <v>46</v>
      </c>
      <c r="Y109" s="14" t="s">
        <v>505</v>
      </c>
      <c r="Z109" s="14" t="s">
        <v>48</v>
      </c>
      <c r="AA109" s="14" t="s">
        <v>49</v>
      </c>
      <c r="AB109" s="14" t="s">
        <v>48</v>
      </c>
      <c r="AC109" s="14" t="s">
        <v>49</v>
      </c>
      <c r="AD109" s="14"/>
    </row>
    <row r="110" customHeight="1" spans="1:30">
      <c r="A110" s="9" t="s">
        <v>506</v>
      </c>
      <c r="B110" s="9" t="s">
        <v>5</v>
      </c>
      <c r="C110" s="9" t="s">
        <v>37</v>
      </c>
      <c r="D110" s="9"/>
      <c r="E110" s="9"/>
      <c r="F110" s="9"/>
      <c r="G110" s="9"/>
      <c r="H110" s="9"/>
      <c r="I110" s="9"/>
      <c r="J110" s="9"/>
      <c r="K110" s="9"/>
      <c r="L110" s="14"/>
      <c r="M110" s="9"/>
      <c r="N110" s="9" t="s">
        <v>507</v>
      </c>
      <c r="O110" s="14" t="s">
        <v>73</v>
      </c>
      <c r="P110" s="14" t="s">
        <v>508</v>
      </c>
      <c r="Q110" s="14" t="s">
        <v>75</v>
      </c>
      <c r="R110" s="14" t="s">
        <v>42</v>
      </c>
      <c r="S110" s="14" t="s">
        <v>81</v>
      </c>
      <c r="T110" s="23" t="s">
        <v>82</v>
      </c>
      <c r="U110" s="23"/>
      <c r="V110" s="14"/>
      <c r="W110" s="14" t="s">
        <v>504</v>
      </c>
      <c r="X110" s="14" t="s">
        <v>46</v>
      </c>
      <c r="Y110" s="14" t="s">
        <v>505</v>
      </c>
      <c r="Z110" s="14" t="s">
        <v>48</v>
      </c>
      <c r="AA110" s="14" t="s">
        <v>49</v>
      </c>
      <c r="AB110" s="14" t="s">
        <v>48</v>
      </c>
      <c r="AC110" s="14" t="s">
        <v>49</v>
      </c>
      <c r="AD110" s="14"/>
    </row>
  </sheetData>
  <autoFilter xmlns:etc="http://www.wps.cn/officeDocument/2017/etCustomData" ref="A2:AD110"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624">
      <formula1>0</formula1>
      <formula2>99999999</formula2>
    </dataValidation>
    <dataValidation type="decimal" operator="between" allowBlank="1" showInputMessage="1" showErrorMessage="1" prompt="没收金额（万元）：&#10;1）处罚类别为没收违法/非法所得时，此项必填&#10;2）数字" sqref="U2 U4:U64624">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624"/>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624">
      <formula1>18</formula1>
    </dataValidation>
    <dataValidation allowBlank="1" showInputMessage="1" showErrorMessage="1" promptTitle="工商注册号" prompt="1）选填项&#10;2）自然人时此项为空白&#10;3）限制长度：小于等于50个字符、数字或字母（包括标点符号）" sqref="D3:D64624"/>
    <dataValidation allowBlank="1" showInputMessage="1" showErrorMessage="1" promptTitle="组织机构代码" prompt="1）选填项&#10;2）自然人时此项为空白&#10;3）小于等于9个字符、数字或字母（包括标点符号）" sqref="E3:E64624"/>
    <dataValidation allowBlank="1" showInputMessage="1" showErrorMessage="1" promptTitle="税务登记号" prompt="1）选填项&#10;2）自然人时为空白&#10;3）限制长度：小于等于15个字符、数字或字母（包括标点符号）" sqref="F3:F64624"/>
    <dataValidation allowBlank="1" showInputMessage="1" showErrorMessage="1" promptTitle="事业单位证书号" prompt="1）选填项&#10;2）自然人时为空白&#10;3）限制长度：小于等于12个字符、数字或字母（包括标点符号）" sqref="G3:G64624"/>
    <dataValidation allowBlank="1" showInputMessage="1" showErrorMessage="1" promptTitle="社会组织登记证号" prompt="1）选填项&#10;2）自然人时为空白&#10;3）限制长度：小于等于50个字符、数字或字母（包括标点符号）" sqref="H3:H64624"/>
    <dataValidation allowBlank="1" showInputMessage="1" showErrorMessage="1" promptTitle="法定代表人" prompt="1）必填项&#10;2）个体工商户填写经营者姓名&#10;3）自然人时此项为空白&#10;3）限制长度：小于等于50个字符、数字或字母（包括标点符号）" sqref="I2:I64624"/>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624"/>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624">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624"/>
    <dataValidation allowBlank="1" showInputMessage="1" showErrorMessage="1" promptTitle="证件号码" prompt="1）自然人时为必填项&#10;2）法人及非法人组织、个体工商户时此项为空白&#10;3）限制长度：小于等于64个字符、数字或字母（包括标点符号）" sqref="M1:M64624"/>
    <dataValidation allowBlank="1" showInputMessage="1" showErrorMessage="1" promptTitle="行政处罚决定文书号" prompt="1）必填项&#10;2）填写行政许可决定文书编号&#10;3）限制长度：小于等于64个字符、数字或字母（包括标点符号）" sqref="N1:N64624"/>
    <dataValidation type="textLength" operator="lessThanOrEqual" allowBlank="1" showInputMessage="1" showErrorMessage="1" promptTitle="违法行为类型" prompt="1）必填&#10;2）填写行政相对人具体违法到某项法律规则" sqref="O2:O64624">
      <formula1>2000</formula1>
    </dataValidation>
    <dataValidation type="textLength" operator="lessThanOrEqual" allowBlank="1" showInputMessage="1" showErrorMessage="1" prompt="处罚事由：&#10;1）必填项&#10;2）必须是文本格式（中文输入法）&#10;3) 限制长度：小于等于2048字符" sqref="P2:P64624">
      <formula1>2048</formula1>
    </dataValidation>
    <dataValidation type="textLength" operator="lessThanOrEqual" allowBlank="1" showInputMessage="1" showErrorMessage="1" prompt="处罚依据：&#10;1）必填项&#10;2）必须是文本格式（中文输入法）&#10;3) 限制长度：小于等于2048字符" sqref="Q2:Q64624">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624"/>
    <dataValidation type="textLength" operator="lessThanOrEqual" allowBlank="1" showInputMessage="1" showErrorMessage="1" prompt="处罚内容：&#10;1）必填项&#10;2）必须是文本格式（中文输入法）&#10;3) 限制长度：小于等于2048字符" sqref="S2:S64624">
      <formula1>2048</formula1>
    </dataValidation>
    <dataValidation type="textLength" operator="lessThanOrEqual" allowBlank="1" showInputMessage="1" showErrorMessage="1" prompt="暂扣/吊销证件号：&#10;1）处罚类别暂扣/吊销证件时，必填&#10;" sqref="V2:V64624">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624">
      <formula1>200</formula1>
    </dataValidation>
    <dataValidation allowBlank="1" showInputMessage="1" showErrorMessage="1" prompt="数据来源统一社会信用代码：&#10;必填项&#10;位数：18位&#10;字符范围：1.阿拉伯数字或大写字母；&#10;2．18位代码中不能含有I、O、Z、S、V这5个字母；" sqref="AA1:AA64624"/>
    <dataValidation type="textLength" operator="lessThanOrEqual" allowBlank="1" showInputMessage="1" showErrorMessage="1" prompt="数据来源：&#10;1）必填项&#10;2）机关名称（全名）&#10;3）必须是文本格式&#10;4）限制长度：小于等于128个字符" sqref="AB2:AB64624">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624">
      <formula1>18</formula1>
    </dataValidation>
    <dataValidation type="textLength" operator="lessThanOrEqual" allowBlank="1" showInputMessage="1" showErrorMessage="1" promptTitle="备注" prompt="提示：&#10;1）必须是文本格式&#10;2）限制长度：小于等于512字符" sqref="AD2:AD64632">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2025-05-23T02:44:51Z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BA52B75192F047BE88115B3287C24ADF_13</vt:lpwstr>
  </property>
  <property fmtid="{D5CDD505-2E9C-101B-9397-08002B2CF9AE}" pid="4" name="commondata">
    <vt:lpwstr>eyJoZGlkIjoiZGRjZThlYzI0NzM3MDU5MmM5YjA4MTE2YWM3MDRhODMifQ==</vt:lpwstr>
  </property>
</Properties>
</file>