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月份暂扣事故五类车明细表 " sheetId="1" r:id="rId1"/>
  </sheets>
  <definedNames>
    <definedName name="_xlnm._FilterDatabase" localSheetId="0" hidden="1">'6月份暂扣事故五类车明细表 '!$A$15:$M$269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<sst xmlns="http://schemas.openxmlformats.org/spreadsheetml/2006/main" count="2651" uniqueCount="943">
  <si>
    <t>广州市公安局交通警察支队花都大队2024年6月查扣事故类涉案五类车总表</t>
  </si>
  <si>
    <t>五类车事故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</si>
  <si>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</si>
  <si>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</si>
  <si>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</si>
  <si>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</si>
  <si>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</si>
  <si>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</si>
  <si>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</si>
  <si>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</si>
  <si>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</si>
  <si>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</si>
  <si>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</si>
  <si>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</si>
  <si>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</si>
  <si>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</si>
  <si>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广州市公安局交通警察支队花都大队2024年6月查扣事故类涉案五类车清单</t>
  </si>
  <si>
    <t>序号</t>
  </si>
  <si>
    <t>进场日期</t>
  </si>
  <si>
    <t>车场编号</t>
  </si>
  <si>
    <t>车牌</t>
  </si>
  <si>
    <t>车型</t>
  </si>
  <si>
    <t>事故/违扣</t>
  </si>
  <si>
    <t>文书号</t>
  </si>
  <si>
    <t>颜色</t>
  </si>
  <si>
    <t>发动机号</t>
  </si>
  <si>
    <t>车架号</t>
  </si>
  <si>
    <t>车场名称</t>
  </si>
  <si>
    <t>3114060106359</t>
  </si>
  <si>
    <t>无</t>
  </si>
  <si>
    <t>二轮电动</t>
  </si>
  <si>
    <t>黑</t>
  </si>
  <si>
    <t>002999</t>
  </si>
  <si>
    <t>凯源停车场</t>
  </si>
  <si>
    <t>3114060106362</t>
  </si>
  <si>
    <t>东莞L26388</t>
  </si>
  <si>
    <t>3602064442</t>
  </si>
  <si>
    <t>460484</t>
  </si>
  <si>
    <t>090288</t>
  </si>
  <si>
    <t>3124060106364</t>
  </si>
  <si>
    <t>粤A18M95</t>
  </si>
  <si>
    <t>二轮摩托</t>
  </si>
  <si>
    <t>3602029241</t>
  </si>
  <si>
    <t>300495</t>
  </si>
  <si>
    <t>701058</t>
  </si>
  <si>
    <t>4124060206367</t>
  </si>
  <si>
    <t>粤AEE949</t>
  </si>
  <si>
    <t>3601995154</t>
  </si>
  <si>
    <t>红</t>
  </si>
  <si>
    <t>073997</t>
  </si>
  <si>
    <t>V84708</t>
  </si>
  <si>
    <t>3134060206371</t>
  </si>
  <si>
    <t>三轮电动</t>
  </si>
  <si>
    <t>蓝</t>
  </si>
  <si>
    <t>401766</t>
  </si>
  <si>
    <t>017010</t>
  </si>
  <si>
    <t>3144060206372</t>
  </si>
  <si>
    <t>三轮摩托</t>
  </si>
  <si>
    <t>333258</t>
  </si>
  <si>
    <t>阻挡</t>
  </si>
  <si>
    <t>3124060206373</t>
  </si>
  <si>
    <t>粤A81Y86</t>
  </si>
  <si>
    <t>白</t>
  </si>
  <si>
    <t>打磨</t>
  </si>
  <si>
    <t>6134060206384</t>
  </si>
  <si>
    <t>001455</t>
  </si>
  <si>
    <t>901333</t>
  </si>
  <si>
    <t>3114060206388</t>
  </si>
  <si>
    <t>223471</t>
  </si>
  <si>
    <t>800189</t>
  </si>
  <si>
    <t>8114060306394</t>
  </si>
  <si>
    <t>广州R41352</t>
  </si>
  <si>
    <t>3602059785</t>
  </si>
  <si>
    <t>529682</t>
  </si>
  <si>
    <t>027087</t>
  </si>
  <si>
    <t>5114060306396</t>
  </si>
  <si>
    <t>绿</t>
  </si>
  <si>
    <t>517123</t>
  </si>
  <si>
    <t>003270</t>
  </si>
  <si>
    <t>8134060306397</t>
  </si>
  <si>
    <t>123055</t>
  </si>
  <si>
    <t>6114060306402</t>
  </si>
  <si>
    <t>B50026</t>
  </si>
  <si>
    <t>3114060306407</t>
  </si>
  <si>
    <t>02334W</t>
  </si>
  <si>
    <t>315195</t>
  </si>
  <si>
    <t>8114060306409</t>
  </si>
  <si>
    <t>紫</t>
  </si>
  <si>
    <t>101484</t>
  </si>
  <si>
    <t>003301</t>
  </si>
  <si>
    <t>3104060306420</t>
  </si>
  <si>
    <t>自行车</t>
  </si>
  <si>
    <t>6114060306424</t>
  </si>
  <si>
    <t>广州B35636</t>
  </si>
  <si>
    <t>3602053394</t>
  </si>
  <si>
    <t>020955</t>
  </si>
  <si>
    <t>201392</t>
  </si>
  <si>
    <t>8124060406430</t>
  </si>
  <si>
    <t>粤A0U029</t>
  </si>
  <si>
    <t>904291</t>
  </si>
  <si>
    <t>003842</t>
  </si>
  <si>
    <t>8124060406431</t>
  </si>
  <si>
    <t>粤AZ1750</t>
  </si>
  <si>
    <t>3602051550</t>
  </si>
  <si>
    <t>D01793</t>
  </si>
  <si>
    <t>013361</t>
  </si>
  <si>
    <t>8114060406432</t>
  </si>
  <si>
    <t>010027</t>
  </si>
  <si>
    <t>004386</t>
  </si>
  <si>
    <t>1114060406434</t>
  </si>
  <si>
    <t>广州853885</t>
  </si>
  <si>
    <t>3601995266</t>
  </si>
  <si>
    <t>82773G</t>
  </si>
  <si>
    <t>005333</t>
  </si>
  <si>
    <t>3104060406447</t>
  </si>
  <si>
    <t>6124060406450</t>
  </si>
  <si>
    <t>桂RA582Q</t>
  </si>
  <si>
    <t>072757</t>
  </si>
  <si>
    <t>3104060406463</t>
  </si>
  <si>
    <t>8124060506468</t>
  </si>
  <si>
    <t>粤RYT979</t>
  </si>
  <si>
    <t>3602062167</t>
  </si>
  <si>
    <t>A00345</t>
  </si>
  <si>
    <t>G30550</t>
  </si>
  <si>
    <t>9104060506479</t>
  </si>
  <si>
    <t>5104060506483</t>
  </si>
  <si>
    <t>手推车</t>
  </si>
  <si>
    <t>2114060606499</t>
  </si>
  <si>
    <t>中山598837</t>
  </si>
  <si>
    <t>3601915785</t>
  </si>
  <si>
    <t>519733</t>
  </si>
  <si>
    <t>105769</t>
  </si>
  <si>
    <t>3134060606503</t>
  </si>
  <si>
    <t>260814</t>
  </si>
  <si>
    <t>301704</t>
  </si>
  <si>
    <t>3114060706518</t>
  </si>
  <si>
    <t>911412</t>
  </si>
  <si>
    <t>804313</t>
  </si>
  <si>
    <t>3134060706530</t>
  </si>
  <si>
    <t>205168</t>
  </si>
  <si>
    <t>001766</t>
  </si>
  <si>
    <t>8114060706535</t>
  </si>
  <si>
    <t>广州F17706</t>
  </si>
  <si>
    <t>050113</t>
  </si>
  <si>
    <t>714536</t>
  </si>
  <si>
    <t>3134060706539</t>
  </si>
  <si>
    <t>030085</t>
  </si>
  <si>
    <t>生锈磨损</t>
  </si>
  <si>
    <t>3114060806557</t>
  </si>
  <si>
    <t>L00369</t>
  </si>
  <si>
    <t>077191</t>
  </si>
  <si>
    <t>3114060806559</t>
  </si>
  <si>
    <t>AA0483</t>
  </si>
  <si>
    <t>079168</t>
  </si>
  <si>
    <t>3114060806562</t>
  </si>
  <si>
    <t>045137</t>
  </si>
  <si>
    <t>3144060806564</t>
  </si>
  <si>
    <t>粤A88D55</t>
  </si>
  <si>
    <t>3750550446</t>
  </si>
  <si>
    <t>559823</t>
  </si>
  <si>
    <t>527820</t>
  </si>
  <si>
    <t>3114060806565</t>
  </si>
  <si>
    <t>广州R69627</t>
  </si>
  <si>
    <t>3602059503</t>
  </si>
  <si>
    <t>10733G</t>
  </si>
  <si>
    <t>740512</t>
  </si>
  <si>
    <t>8114060806568</t>
  </si>
  <si>
    <t>粤RH8696</t>
  </si>
  <si>
    <t>3602054452</t>
  </si>
  <si>
    <t>灰</t>
  </si>
  <si>
    <t>99533G</t>
  </si>
  <si>
    <t>000284</t>
  </si>
  <si>
    <t>8114060806569</t>
  </si>
  <si>
    <t>广州GP9722</t>
  </si>
  <si>
    <t>3602055262</t>
  </si>
  <si>
    <t>105497</t>
  </si>
  <si>
    <t>079914</t>
  </si>
  <si>
    <t>6124060806572</t>
  </si>
  <si>
    <t>889677</t>
  </si>
  <si>
    <t>102555</t>
  </si>
  <si>
    <t>3114060906578</t>
  </si>
  <si>
    <t>粉</t>
  </si>
  <si>
    <t>357010</t>
  </si>
  <si>
    <t>001447</t>
  </si>
  <si>
    <t>3114060906579</t>
  </si>
  <si>
    <t>170061</t>
  </si>
  <si>
    <t>000969</t>
  </si>
  <si>
    <t>7114060906581</t>
  </si>
  <si>
    <t>广州GC0833</t>
  </si>
  <si>
    <t>3602044664</t>
  </si>
  <si>
    <t>930089</t>
  </si>
  <si>
    <t>161048</t>
  </si>
  <si>
    <t>6104060906590</t>
  </si>
  <si>
    <t>6114060906592</t>
  </si>
  <si>
    <t>103568</t>
  </si>
  <si>
    <t>5114060906598</t>
  </si>
  <si>
    <t>040307</t>
  </si>
  <si>
    <t>000277</t>
  </si>
  <si>
    <t>5124061006604</t>
  </si>
  <si>
    <t>粤A29V51</t>
  </si>
  <si>
    <t>3602055114</t>
  </si>
  <si>
    <t>X12331</t>
  </si>
  <si>
    <t>021684</t>
  </si>
  <si>
    <t>8114061006606</t>
  </si>
  <si>
    <t>广州EP7165</t>
  </si>
  <si>
    <t>300953</t>
  </si>
  <si>
    <t>092009</t>
  </si>
  <si>
    <t>6114061006607</t>
  </si>
  <si>
    <t>200793</t>
  </si>
  <si>
    <t>3114061006612</t>
  </si>
  <si>
    <t>广州Z31783</t>
  </si>
  <si>
    <t>200389</t>
  </si>
  <si>
    <t>200361</t>
  </si>
  <si>
    <t>5114061006622</t>
  </si>
  <si>
    <t>广州AG7233</t>
  </si>
  <si>
    <t>W02693</t>
  </si>
  <si>
    <t>031837</t>
  </si>
  <si>
    <t>1114061006623</t>
  </si>
  <si>
    <t>广州DH8518</t>
  </si>
  <si>
    <t>510069</t>
  </si>
  <si>
    <t>279594</t>
  </si>
  <si>
    <t>8114061206657</t>
  </si>
  <si>
    <t>广州388351</t>
  </si>
  <si>
    <t>3602058120</t>
  </si>
  <si>
    <t>5114061206659</t>
  </si>
  <si>
    <t>广州D46637</t>
  </si>
  <si>
    <t>373666</t>
  </si>
  <si>
    <t>313666</t>
  </si>
  <si>
    <t>3114061206661</t>
  </si>
  <si>
    <t>706205</t>
  </si>
  <si>
    <t>161655</t>
  </si>
  <si>
    <t>6124061206666</t>
  </si>
  <si>
    <t>粤KBD517</t>
  </si>
  <si>
    <t>3602054395</t>
  </si>
  <si>
    <t>8114061206669</t>
  </si>
  <si>
    <t>黄</t>
  </si>
  <si>
    <t>1SB400</t>
  </si>
  <si>
    <t>268607</t>
  </si>
  <si>
    <t>8114061206671</t>
  </si>
  <si>
    <t>030361</t>
  </si>
  <si>
    <t>500443</t>
  </si>
  <si>
    <t>1114061206677</t>
  </si>
  <si>
    <t>280183</t>
  </si>
  <si>
    <t>001129</t>
  </si>
  <si>
    <t>6124061206679</t>
  </si>
  <si>
    <t>粤A81Y81</t>
  </si>
  <si>
    <t>209552</t>
  </si>
  <si>
    <t>760655</t>
  </si>
  <si>
    <t>5114061306683</t>
  </si>
  <si>
    <t>051722</t>
  </si>
  <si>
    <t>3114061306690</t>
  </si>
  <si>
    <t>广州KP1268</t>
  </si>
  <si>
    <t>307228</t>
  </si>
  <si>
    <t>022149</t>
  </si>
  <si>
    <t>3104061306691</t>
  </si>
  <si>
    <t>3114061306692</t>
  </si>
  <si>
    <t>080097</t>
  </si>
  <si>
    <t>073027</t>
  </si>
  <si>
    <t>3144061306703</t>
  </si>
  <si>
    <t>粤ATV868</t>
  </si>
  <si>
    <t>081484</t>
  </si>
  <si>
    <t>3134061406710</t>
  </si>
  <si>
    <t>321773</t>
  </si>
  <si>
    <t>A21773</t>
  </si>
  <si>
    <t>6124061406711</t>
  </si>
  <si>
    <t>600512</t>
  </si>
  <si>
    <t>3114061406713</t>
  </si>
  <si>
    <t>277586</t>
  </si>
  <si>
    <t>004905</t>
  </si>
  <si>
    <t>3124061406714</t>
  </si>
  <si>
    <t>湘LJ4123</t>
  </si>
  <si>
    <t>121328</t>
  </si>
  <si>
    <t>A29489</t>
  </si>
  <si>
    <t>1114061406719</t>
  </si>
  <si>
    <t>广州L62067</t>
  </si>
  <si>
    <t>3601914917</t>
  </si>
  <si>
    <t>15036T</t>
  </si>
  <si>
    <t>864509</t>
  </si>
  <si>
    <t>8114061406721</t>
  </si>
  <si>
    <t>205708</t>
  </si>
  <si>
    <t>110809</t>
  </si>
  <si>
    <t>4114061406727</t>
  </si>
  <si>
    <t>广州DA7416</t>
  </si>
  <si>
    <t>3602023647</t>
  </si>
  <si>
    <t>281973</t>
  </si>
  <si>
    <t>8114061406739</t>
  </si>
  <si>
    <t>广州C13822</t>
  </si>
  <si>
    <t>3602061674</t>
  </si>
  <si>
    <t>061608</t>
  </si>
  <si>
    <t>008394</t>
  </si>
  <si>
    <t>8104061506749</t>
  </si>
  <si>
    <t>8114061506753</t>
  </si>
  <si>
    <t>广州GG9912</t>
  </si>
  <si>
    <t>3602064363</t>
  </si>
  <si>
    <t>162330</t>
  </si>
  <si>
    <t>209521</t>
  </si>
  <si>
    <t>3114061506757</t>
  </si>
  <si>
    <t>广州N16781</t>
  </si>
  <si>
    <t>3602045597</t>
  </si>
  <si>
    <t>919682</t>
  </si>
  <si>
    <t>902716</t>
  </si>
  <si>
    <t>3124061506758</t>
  </si>
  <si>
    <t>粤A83E69</t>
  </si>
  <si>
    <t>3602046393</t>
  </si>
  <si>
    <t>401172</t>
  </si>
  <si>
    <t>J10421</t>
  </si>
  <si>
    <t>8114061506761</t>
  </si>
  <si>
    <t>广州T73417</t>
  </si>
  <si>
    <t>3602055723</t>
  </si>
  <si>
    <t>E7164T</t>
  </si>
  <si>
    <t>753540</t>
  </si>
  <si>
    <t>8114061506762</t>
  </si>
  <si>
    <t>广州EX3569</t>
  </si>
  <si>
    <t>3602058153</t>
  </si>
  <si>
    <t>W14358</t>
  </si>
  <si>
    <t>011279</t>
  </si>
  <si>
    <t>3134061506768</t>
  </si>
  <si>
    <t>023795</t>
  </si>
  <si>
    <t>3114061506777</t>
  </si>
  <si>
    <t>广州GP0048</t>
  </si>
  <si>
    <t>3602038990</t>
  </si>
  <si>
    <t>JFY099</t>
  </si>
  <si>
    <t>764099</t>
  </si>
  <si>
    <t>3104061506778</t>
  </si>
  <si>
    <t>3134061606781</t>
  </si>
  <si>
    <t>001834</t>
  </si>
  <si>
    <t>133026</t>
  </si>
  <si>
    <t>3124061606785</t>
  </si>
  <si>
    <t>917523</t>
  </si>
  <si>
    <t>996594</t>
  </si>
  <si>
    <t>5104061606791</t>
  </si>
  <si>
    <t>2114061606792</t>
  </si>
  <si>
    <t>507320</t>
  </si>
  <si>
    <t>219856</t>
  </si>
  <si>
    <t>3134061606795</t>
  </si>
  <si>
    <t>241663</t>
  </si>
  <si>
    <t>106236</t>
  </si>
  <si>
    <t>3124061606797</t>
  </si>
  <si>
    <t>粤A28C62</t>
  </si>
  <si>
    <t>3602068367</t>
  </si>
  <si>
    <t>121757</t>
  </si>
  <si>
    <t>X00137</t>
  </si>
  <si>
    <t>6134061606799</t>
  </si>
  <si>
    <t>064591</t>
  </si>
  <si>
    <t>110955</t>
  </si>
  <si>
    <t>4114061706804</t>
  </si>
  <si>
    <t>103158</t>
  </si>
  <si>
    <t>561648</t>
  </si>
  <si>
    <t>5114061706814</t>
  </si>
  <si>
    <t>004735</t>
  </si>
  <si>
    <t>Y04735</t>
  </si>
  <si>
    <t>1114061706823</t>
  </si>
  <si>
    <t>广州CE6646</t>
  </si>
  <si>
    <t>3601983072</t>
  </si>
  <si>
    <t>15168G</t>
  </si>
  <si>
    <t>413954</t>
  </si>
  <si>
    <t>8114061706826</t>
  </si>
  <si>
    <t>505714</t>
  </si>
  <si>
    <t>218063</t>
  </si>
  <si>
    <t>8114061806829</t>
  </si>
  <si>
    <t>广州J88213</t>
  </si>
  <si>
    <t>3602045560</t>
  </si>
  <si>
    <t>FY0157</t>
  </si>
  <si>
    <t>200157</t>
  </si>
  <si>
    <t>4124061806832</t>
  </si>
  <si>
    <t>粤AAV362</t>
  </si>
  <si>
    <t>3601968413</t>
  </si>
  <si>
    <t>A02565</t>
  </si>
  <si>
    <t>3124061806835</t>
  </si>
  <si>
    <t>粤A88R18</t>
  </si>
  <si>
    <t>3602060774</t>
  </si>
  <si>
    <t>000442</t>
  </si>
  <si>
    <t>300442</t>
  </si>
  <si>
    <t>8114061806837</t>
  </si>
  <si>
    <t>038588</t>
  </si>
  <si>
    <t>000941</t>
  </si>
  <si>
    <t>3114061806843</t>
  </si>
  <si>
    <t>10795W</t>
  </si>
  <si>
    <t>251276</t>
  </si>
  <si>
    <t>8114061806849</t>
  </si>
  <si>
    <t>A2571T</t>
  </si>
  <si>
    <t>2114061806853</t>
  </si>
  <si>
    <t>广州BA4981</t>
  </si>
  <si>
    <t>3602025180</t>
  </si>
  <si>
    <t>L00859</t>
  </si>
  <si>
    <t>098161</t>
  </si>
  <si>
    <t>3114061806870</t>
  </si>
  <si>
    <t>广州GP2782</t>
  </si>
  <si>
    <t>12297G</t>
  </si>
  <si>
    <t>950366</t>
  </si>
  <si>
    <t>8124061806876</t>
  </si>
  <si>
    <t>粤R11F69</t>
  </si>
  <si>
    <t>3602001070</t>
  </si>
  <si>
    <t>176270</t>
  </si>
  <si>
    <t>030470</t>
  </si>
  <si>
    <t>3104061806882</t>
  </si>
  <si>
    <t>7114061906888</t>
  </si>
  <si>
    <t>广州AC4762</t>
  </si>
  <si>
    <t>438680</t>
  </si>
  <si>
    <t>203299</t>
  </si>
  <si>
    <t>3114061906894</t>
  </si>
  <si>
    <t>广州412423</t>
  </si>
  <si>
    <t>005605</t>
  </si>
  <si>
    <t>513322</t>
  </si>
  <si>
    <t>3114061906895</t>
  </si>
  <si>
    <t>橙</t>
  </si>
  <si>
    <t>266217</t>
  </si>
  <si>
    <t>227042</t>
  </si>
  <si>
    <t>3124061906896</t>
  </si>
  <si>
    <t>3134061906898</t>
  </si>
  <si>
    <t>W2021G</t>
  </si>
  <si>
    <t>312266</t>
  </si>
  <si>
    <t>6144061906900</t>
  </si>
  <si>
    <t>粤A88S66</t>
  </si>
  <si>
    <t>3602054982</t>
  </si>
  <si>
    <t>439461</t>
  </si>
  <si>
    <t>542160</t>
  </si>
  <si>
    <t>8114061906903</t>
  </si>
  <si>
    <t>广州598488</t>
  </si>
  <si>
    <t>3602062891</t>
  </si>
  <si>
    <t>202392</t>
  </si>
  <si>
    <t>101809</t>
  </si>
  <si>
    <t>5114061906906</t>
  </si>
  <si>
    <t>广州KQ5475</t>
  </si>
  <si>
    <t>3750176532</t>
  </si>
  <si>
    <t>410494</t>
  </si>
  <si>
    <t>005488</t>
  </si>
  <si>
    <t>3114061906909</t>
  </si>
  <si>
    <t>07149W</t>
  </si>
  <si>
    <t>786381</t>
  </si>
  <si>
    <t>8134062006911</t>
  </si>
  <si>
    <t>602647</t>
  </si>
  <si>
    <t>700121</t>
  </si>
  <si>
    <t>3124062006915</t>
  </si>
  <si>
    <t>粤E00P64</t>
  </si>
  <si>
    <t>C00062</t>
  </si>
  <si>
    <t>002545</t>
  </si>
  <si>
    <t>6124062006917</t>
  </si>
  <si>
    <t>粤A62M28</t>
  </si>
  <si>
    <t>3602055633</t>
  </si>
  <si>
    <t>3114062006920</t>
  </si>
  <si>
    <t>VG350W</t>
  </si>
  <si>
    <t>090231</t>
  </si>
  <si>
    <t>1114062006922</t>
  </si>
  <si>
    <t>广州C17256</t>
  </si>
  <si>
    <t>3602018012</t>
  </si>
  <si>
    <t>77390G</t>
  </si>
  <si>
    <t>151623</t>
  </si>
  <si>
    <t>6114062006925</t>
  </si>
  <si>
    <t>广州T77532</t>
  </si>
  <si>
    <t>3602055677</t>
  </si>
  <si>
    <t>W57619</t>
  </si>
  <si>
    <t>034348</t>
  </si>
  <si>
    <t>8124062006927</t>
  </si>
  <si>
    <t>粤A86N15</t>
  </si>
  <si>
    <t>3602062530</t>
  </si>
  <si>
    <t>501631</t>
  </si>
  <si>
    <t>101158</t>
  </si>
  <si>
    <t>3114062006935</t>
  </si>
  <si>
    <t>广州JC6469</t>
  </si>
  <si>
    <t>3602065317</t>
  </si>
  <si>
    <t>103910</t>
  </si>
  <si>
    <t>642489</t>
  </si>
  <si>
    <t>4104062006937</t>
  </si>
  <si>
    <t>3104062006940</t>
  </si>
  <si>
    <t>1134062006943</t>
  </si>
  <si>
    <t>301251</t>
  </si>
  <si>
    <t>909593</t>
  </si>
  <si>
    <t>3124062106946</t>
  </si>
  <si>
    <t>粤ACJ645</t>
  </si>
  <si>
    <t>3602066963</t>
  </si>
  <si>
    <t>209917</t>
  </si>
  <si>
    <t>000151</t>
  </si>
  <si>
    <t>3114062106953</t>
  </si>
  <si>
    <t>广州AX1470</t>
  </si>
  <si>
    <t>3602061054</t>
  </si>
  <si>
    <t>708948</t>
  </si>
  <si>
    <t>013042</t>
  </si>
  <si>
    <t>8104062106971</t>
  </si>
  <si>
    <t>人力三轮车</t>
  </si>
  <si>
    <t>3114062106973</t>
  </si>
  <si>
    <t>广州EU9052</t>
  </si>
  <si>
    <t>3602069933</t>
  </si>
  <si>
    <t>03602G</t>
  </si>
  <si>
    <t>028607</t>
  </si>
  <si>
    <t>3114062106974</t>
  </si>
  <si>
    <t>201122</t>
  </si>
  <si>
    <t>602006</t>
  </si>
  <si>
    <t>3114062106975</t>
  </si>
  <si>
    <t>016727</t>
  </si>
  <si>
    <t>506249</t>
  </si>
  <si>
    <t>6124062206981</t>
  </si>
  <si>
    <t>粤A66V03</t>
  </si>
  <si>
    <t>3602061180</t>
  </si>
  <si>
    <t>111162</t>
  </si>
  <si>
    <t>014715</t>
  </si>
  <si>
    <t>2114062206982</t>
  </si>
  <si>
    <t>601573</t>
  </si>
  <si>
    <t>219767</t>
  </si>
  <si>
    <t>4114062206996</t>
  </si>
  <si>
    <t>01703G</t>
  </si>
  <si>
    <t>071247</t>
  </si>
  <si>
    <t>8114062206999</t>
  </si>
  <si>
    <t>广州V92898</t>
  </si>
  <si>
    <t>109674</t>
  </si>
  <si>
    <t>497274</t>
  </si>
  <si>
    <t>3134062207001</t>
  </si>
  <si>
    <t>114830</t>
  </si>
  <si>
    <t>3114062207005</t>
  </si>
  <si>
    <t>广州BY4577</t>
  </si>
  <si>
    <t>009865</t>
  </si>
  <si>
    <t>310864</t>
  </si>
  <si>
    <t>3114062207006</t>
  </si>
  <si>
    <t>广州Z57326</t>
  </si>
  <si>
    <t>056313</t>
  </si>
  <si>
    <t>049454</t>
  </si>
  <si>
    <t>8124062207010</t>
  </si>
  <si>
    <t>闽C703L9</t>
  </si>
  <si>
    <t>3602062811</t>
  </si>
  <si>
    <t>085159</t>
  </si>
  <si>
    <t>050070</t>
  </si>
  <si>
    <t>3124062307017</t>
  </si>
  <si>
    <t>M04258</t>
  </si>
  <si>
    <t>027902</t>
  </si>
  <si>
    <t>6124062307020</t>
  </si>
  <si>
    <t>粤RMM202</t>
  </si>
  <si>
    <t>3602041953</t>
  </si>
  <si>
    <t>000504</t>
  </si>
  <si>
    <t>000399</t>
  </si>
  <si>
    <t>3114062307026</t>
  </si>
  <si>
    <t>广州961477</t>
  </si>
  <si>
    <t>3602067737</t>
  </si>
  <si>
    <t>202401</t>
  </si>
  <si>
    <t>101829</t>
  </si>
  <si>
    <t>8114062307031</t>
  </si>
  <si>
    <t>GA0193</t>
  </si>
  <si>
    <t>050650</t>
  </si>
  <si>
    <t>3114062107034</t>
  </si>
  <si>
    <t>广州R92281</t>
  </si>
  <si>
    <t>00839Y</t>
  </si>
  <si>
    <t>213394</t>
  </si>
  <si>
    <t>3134062307035</t>
  </si>
  <si>
    <t>106518</t>
  </si>
  <si>
    <t>060127</t>
  </si>
  <si>
    <t>3134062307036</t>
  </si>
  <si>
    <t>3114062307037</t>
  </si>
  <si>
    <t>广州DX2553</t>
  </si>
  <si>
    <t>14016G</t>
  </si>
  <si>
    <t>685435</t>
  </si>
  <si>
    <t>3114062307038</t>
  </si>
  <si>
    <t>广州DD8291</t>
  </si>
  <si>
    <t>3602067917</t>
  </si>
  <si>
    <t>红白</t>
  </si>
  <si>
    <t>301925</t>
  </si>
  <si>
    <t>272086</t>
  </si>
  <si>
    <t>1114062307039</t>
  </si>
  <si>
    <t>192220</t>
  </si>
  <si>
    <t>556820</t>
  </si>
  <si>
    <t>8114062307043</t>
  </si>
  <si>
    <t>广州K41399</t>
  </si>
  <si>
    <t>3602029702</t>
  </si>
  <si>
    <t>104456</t>
  </si>
  <si>
    <t>106081</t>
  </si>
  <si>
    <t>8114062307047</t>
  </si>
  <si>
    <t>广州A34061</t>
  </si>
  <si>
    <t>3602030544</t>
  </si>
  <si>
    <t>112979</t>
  </si>
  <si>
    <t>020712</t>
  </si>
  <si>
    <t>8104062307048</t>
  </si>
  <si>
    <t>3114062407055</t>
  </si>
  <si>
    <t>广州CV7289</t>
  </si>
  <si>
    <t>3602067920</t>
  </si>
  <si>
    <t>绿白</t>
  </si>
  <si>
    <t>808571</t>
  </si>
  <si>
    <t>080774</t>
  </si>
  <si>
    <t>3114062407056</t>
  </si>
  <si>
    <t>广州EG5891</t>
  </si>
  <si>
    <t>3602067931</t>
  </si>
  <si>
    <t>112435</t>
  </si>
  <si>
    <t>207311</t>
  </si>
  <si>
    <t>7104062407062</t>
  </si>
  <si>
    <t>8114062407068</t>
  </si>
  <si>
    <t>广州H92522</t>
  </si>
  <si>
    <t>3602065003</t>
  </si>
  <si>
    <t>460062</t>
  </si>
  <si>
    <t>143348</t>
  </si>
  <si>
    <t>6114062407071</t>
  </si>
  <si>
    <t>169497</t>
  </si>
  <si>
    <t>233668</t>
  </si>
  <si>
    <t>6114062407072</t>
  </si>
  <si>
    <t>广州EL9060</t>
  </si>
  <si>
    <t>3602029760</t>
  </si>
  <si>
    <t>138446</t>
  </si>
  <si>
    <t>071500</t>
  </si>
  <si>
    <t>3114062507076</t>
  </si>
  <si>
    <t>广州676906</t>
  </si>
  <si>
    <t>3602035891</t>
  </si>
  <si>
    <t>43771T</t>
  </si>
  <si>
    <t>304323</t>
  </si>
  <si>
    <t>3134062507084</t>
  </si>
  <si>
    <t>257515</t>
  </si>
  <si>
    <t>081558</t>
  </si>
  <si>
    <t>3124062507086</t>
  </si>
  <si>
    <t>粤FYK496</t>
  </si>
  <si>
    <t>3602017765</t>
  </si>
  <si>
    <t>805534</t>
  </si>
  <si>
    <t>H08041</t>
  </si>
  <si>
    <t>3114062507090</t>
  </si>
  <si>
    <t>75232T</t>
  </si>
  <si>
    <t>320395</t>
  </si>
  <si>
    <t>3114062507091</t>
  </si>
  <si>
    <t>广州HS4822</t>
  </si>
  <si>
    <t>3602035912</t>
  </si>
  <si>
    <t>100393</t>
  </si>
  <si>
    <t>101026</t>
  </si>
  <si>
    <t>3114062507092</t>
  </si>
  <si>
    <t>915074</t>
  </si>
  <si>
    <t>002514</t>
  </si>
  <si>
    <t>3104062507093</t>
  </si>
  <si>
    <t>8144062507094</t>
  </si>
  <si>
    <t>001641</t>
  </si>
  <si>
    <t>212808</t>
  </si>
  <si>
    <t>3134062507099</t>
  </si>
  <si>
    <t>901948</t>
  </si>
  <si>
    <t>生锈不清</t>
  </si>
  <si>
    <t>3134062507100</t>
  </si>
  <si>
    <t>405754</t>
  </si>
  <si>
    <t>306373</t>
  </si>
  <si>
    <t>3134062507101</t>
  </si>
  <si>
    <t>036126</t>
  </si>
  <si>
    <t>3104062507102</t>
  </si>
  <si>
    <t>3114062507103</t>
  </si>
  <si>
    <t>广州587449</t>
  </si>
  <si>
    <t>3602024006</t>
  </si>
  <si>
    <t>E3451G</t>
  </si>
  <si>
    <t>515447</t>
  </si>
  <si>
    <t>8114062507104</t>
  </si>
  <si>
    <t>广州792906</t>
  </si>
  <si>
    <t>3602055374</t>
  </si>
  <si>
    <t>1J0372</t>
  </si>
  <si>
    <t>125653</t>
  </si>
  <si>
    <t>6124062507108</t>
  </si>
  <si>
    <t>粤AJK615</t>
  </si>
  <si>
    <t>3602035631</t>
  </si>
  <si>
    <t>生锈打磨</t>
  </si>
  <si>
    <t>9114062507111</t>
  </si>
  <si>
    <t>9Y1992</t>
  </si>
  <si>
    <t>858613</t>
  </si>
  <si>
    <t>3124062507112</t>
  </si>
  <si>
    <t>粤PPL631</t>
  </si>
  <si>
    <t>3602041931</t>
  </si>
  <si>
    <t>L01424</t>
  </si>
  <si>
    <t>无匙</t>
  </si>
  <si>
    <t>3114062507113</t>
  </si>
  <si>
    <t>37233W</t>
  </si>
  <si>
    <t>201357</t>
  </si>
  <si>
    <t>3134062507117</t>
  </si>
  <si>
    <t>601547</t>
  </si>
  <si>
    <t>058465</t>
  </si>
  <si>
    <t>3114062507118</t>
  </si>
  <si>
    <t>广州ED5252</t>
  </si>
  <si>
    <t>3602070447</t>
  </si>
  <si>
    <t>178001</t>
  </si>
  <si>
    <t>067748</t>
  </si>
  <si>
    <t>3114062507119</t>
  </si>
  <si>
    <t>广州GE8696</t>
  </si>
  <si>
    <t>3602070450</t>
  </si>
  <si>
    <t>84040G</t>
  </si>
  <si>
    <t>134666</t>
  </si>
  <si>
    <t>7124062607124</t>
  </si>
  <si>
    <t>云NLD847</t>
  </si>
  <si>
    <t>3602043111</t>
  </si>
  <si>
    <t>150252</t>
  </si>
  <si>
    <t>010121</t>
  </si>
  <si>
    <t>7124062607125</t>
  </si>
  <si>
    <t>粤HW123B</t>
  </si>
  <si>
    <t>3602036124</t>
  </si>
  <si>
    <t>A23018</t>
  </si>
  <si>
    <t>8114062607127</t>
  </si>
  <si>
    <t>广州380987</t>
  </si>
  <si>
    <t>3602058377</t>
  </si>
  <si>
    <t>033237</t>
  </si>
  <si>
    <t>511863</t>
  </si>
  <si>
    <t>8114062607129</t>
  </si>
  <si>
    <t>012354</t>
  </si>
  <si>
    <t>A00347</t>
  </si>
  <si>
    <t>8114062607130</t>
  </si>
  <si>
    <t>901652</t>
  </si>
  <si>
    <t>410316</t>
  </si>
  <si>
    <t>3114062607133</t>
  </si>
  <si>
    <t>广州W80831</t>
  </si>
  <si>
    <t>3602054171</t>
  </si>
  <si>
    <t>015015</t>
  </si>
  <si>
    <t>065994</t>
  </si>
  <si>
    <t>3114062607136</t>
  </si>
  <si>
    <t>广州B82719</t>
  </si>
  <si>
    <t>04960G</t>
  </si>
  <si>
    <t>395120</t>
  </si>
  <si>
    <t>8114062607143</t>
  </si>
  <si>
    <t>广州D76382</t>
  </si>
  <si>
    <t>3602065566</t>
  </si>
  <si>
    <t>019640</t>
  </si>
  <si>
    <t>101187</t>
  </si>
  <si>
    <t>1114062607144</t>
  </si>
  <si>
    <t>广州977806</t>
  </si>
  <si>
    <t>681820</t>
  </si>
  <si>
    <t>287712</t>
  </si>
  <si>
    <t>5114062607145</t>
  </si>
  <si>
    <t>广州213287</t>
  </si>
  <si>
    <t xml:space="preserve"> 二轮电动</t>
  </si>
  <si>
    <t>502674</t>
  </si>
  <si>
    <t>131277</t>
  </si>
  <si>
    <t>6134062607147</t>
  </si>
  <si>
    <t>301100</t>
  </si>
  <si>
    <t>012056</t>
  </si>
  <si>
    <t>3114062607150</t>
  </si>
  <si>
    <t>9J0197</t>
  </si>
  <si>
    <t>035750</t>
  </si>
  <si>
    <t>5114062607154</t>
  </si>
  <si>
    <t>广州E85198</t>
  </si>
  <si>
    <t>3602026787</t>
  </si>
  <si>
    <t>W12805</t>
  </si>
  <si>
    <t>703111</t>
  </si>
  <si>
    <t>8114062607157</t>
  </si>
  <si>
    <t>广州229655</t>
  </si>
  <si>
    <t>3602066040</t>
  </si>
  <si>
    <t>310654</t>
  </si>
  <si>
    <t>009857</t>
  </si>
  <si>
    <t>3114062707161</t>
  </si>
  <si>
    <t>广州KF5531</t>
  </si>
  <si>
    <t>3602068976</t>
  </si>
  <si>
    <t>095563</t>
  </si>
  <si>
    <t>161102</t>
  </si>
  <si>
    <t>4114062707163</t>
  </si>
  <si>
    <t>广州HL6112</t>
  </si>
  <si>
    <t>3602055183</t>
  </si>
  <si>
    <t>041064</t>
  </si>
  <si>
    <t>6114062707167</t>
  </si>
  <si>
    <t>513338</t>
  </si>
  <si>
    <t>114704</t>
  </si>
  <si>
    <t>6114062707168</t>
  </si>
  <si>
    <t>广州Y39688</t>
  </si>
  <si>
    <t>3602062923</t>
  </si>
  <si>
    <t>220113</t>
  </si>
  <si>
    <t>881622</t>
  </si>
  <si>
    <t>8134062707169</t>
  </si>
  <si>
    <t>600985</t>
  </si>
  <si>
    <t>013517</t>
  </si>
  <si>
    <t>8114062707171</t>
  </si>
  <si>
    <t>470135</t>
  </si>
  <si>
    <t>5124062707174</t>
  </si>
  <si>
    <t>粤A18H15</t>
  </si>
  <si>
    <t>3602029724</t>
  </si>
  <si>
    <t>920400</t>
  </si>
  <si>
    <t>005966</t>
  </si>
  <si>
    <t>6114062707177</t>
  </si>
  <si>
    <t>广州846382</t>
  </si>
  <si>
    <t>3602063632</t>
  </si>
  <si>
    <t>037868</t>
  </si>
  <si>
    <t>023510</t>
  </si>
  <si>
    <t>1114062707178</t>
  </si>
  <si>
    <t>广州036682</t>
  </si>
  <si>
    <t>882183</t>
  </si>
  <si>
    <t>010938</t>
  </si>
  <si>
    <t>3114062707180</t>
  </si>
  <si>
    <t>815151</t>
  </si>
  <si>
    <t>252313</t>
  </si>
  <si>
    <t>3114062707181</t>
  </si>
  <si>
    <t>广州E85831</t>
  </si>
  <si>
    <t>3602044606</t>
  </si>
  <si>
    <t>003255</t>
  </si>
  <si>
    <t>071286</t>
  </si>
  <si>
    <t>8114062707184</t>
  </si>
  <si>
    <t>广州592030</t>
  </si>
  <si>
    <t>3602058650</t>
  </si>
  <si>
    <t>77626T</t>
  </si>
  <si>
    <t>707380</t>
  </si>
  <si>
    <t>3114062707186</t>
  </si>
  <si>
    <t>032032</t>
  </si>
  <si>
    <t>033095</t>
  </si>
  <si>
    <t>8104062707189</t>
  </si>
  <si>
    <t>1114062807194</t>
  </si>
  <si>
    <t>广州FE7379</t>
  </si>
  <si>
    <t>3602008505</t>
  </si>
  <si>
    <t>034964</t>
  </si>
  <si>
    <t>264815</t>
  </si>
  <si>
    <t>9124062807195</t>
  </si>
  <si>
    <t>粤AHP665</t>
  </si>
  <si>
    <t>3601991507</t>
  </si>
  <si>
    <t>W74455</t>
  </si>
  <si>
    <t>075239</t>
  </si>
  <si>
    <t>5334062807198</t>
  </si>
  <si>
    <t>212573</t>
  </si>
  <si>
    <t>201027</t>
  </si>
  <si>
    <t>1104062807199</t>
  </si>
  <si>
    <t>1114062807202</t>
  </si>
  <si>
    <t>广州AZ2628</t>
  </si>
  <si>
    <t>3602027496</t>
  </si>
  <si>
    <t>E1403G</t>
  </si>
  <si>
    <t>976720</t>
  </si>
  <si>
    <t>3114062807206</t>
  </si>
  <si>
    <t>140797</t>
  </si>
  <si>
    <t>104595</t>
  </si>
  <si>
    <t>6124062807209</t>
  </si>
  <si>
    <t>粤A46Z09</t>
  </si>
  <si>
    <t>3602057815</t>
  </si>
  <si>
    <t>290043</t>
  </si>
  <si>
    <t>900010</t>
  </si>
  <si>
    <t>8104062807210</t>
  </si>
  <si>
    <t>8114062807211</t>
  </si>
  <si>
    <t>广州JJ5070</t>
  </si>
  <si>
    <t>3602058931</t>
  </si>
  <si>
    <t>205402</t>
  </si>
  <si>
    <t>074384</t>
  </si>
  <si>
    <t>3114062807213</t>
  </si>
  <si>
    <t>V2670T</t>
  </si>
  <si>
    <t>706323</t>
  </si>
  <si>
    <t>3114062807214</t>
  </si>
  <si>
    <t>006052</t>
  </si>
  <si>
    <t>051040</t>
  </si>
  <si>
    <t>3104062907216</t>
  </si>
  <si>
    <t>3114062907217</t>
  </si>
  <si>
    <t>深圳B6J220</t>
  </si>
  <si>
    <t>3602068200</t>
  </si>
  <si>
    <t>48421G</t>
  </si>
  <si>
    <t>007482</t>
  </si>
  <si>
    <t>4114062907218</t>
  </si>
  <si>
    <t>793215</t>
  </si>
  <si>
    <t>082704</t>
  </si>
  <si>
    <t>4124062907219</t>
  </si>
  <si>
    <t>粤RFJ000</t>
  </si>
  <si>
    <t>3602029951</t>
  </si>
  <si>
    <t>201131</t>
  </si>
  <si>
    <t>D00570</t>
  </si>
  <si>
    <t>3114062907221</t>
  </si>
  <si>
    <t>广州AX3731</t>
  </si>
  <si>
    <t>3602057974</t>
  </si>
  <si>
    <t>36953G</t>
  </si>
  <si>
    <t>289597</t>
  </si>
  <si>
    <t>1114062907225</t>
  </si>
  <si>
    <t>RA0063</t>
  </si>
  <si>
    <t>012742</t>
  </si>
  <si>
    <t>9114062907226</t>
  </si>
  <si>
    <t>广州700931</t>
  </si>
  <si>
    <t>W70994</t>
  </si>
  <si>
    <t>201589</t>
  </si>
  <si>
    <t>9104062907227</t>
  </si>
  <si>
    <t>3144062907228</t>
  </si>
  <si>
    <t>007854</t>
  </si>
  <si>
    <t>512348</t>
  </si>
  <si>
    <t>3114062907229</t>
  </si>
  <si>
    <t>627758</t>
  </si>
  <si>
    <t>050005</t>
  </si>
  <si>
    <t>3114062907230</t>
  </si>
  <si>
    <t>广州409368</t>
  </si>
  <si>
    <t>A00756</t>
  </si>
  <si>
    <t>010664</t>
  </si>
  <si>
    <t>3114062907231</t>
  </si>
  <si>
    <t>磨损不清</t>
  </si>
  <si>
    <t>149462</t>
  </si>
  <si>
    <t>3114062907232</t>
  </si>
  <si>
    <t>广州KT3363</t>
  </si>
  <si>
    <t>611059</t>
  </si>
  <si>
    <t>411059</t>
  </si>
  <si>
    <t>8134062907233</t>
  </si>
  <si>
    <t>096884</t>
  </si>
  <si>
    <t>8124062907234</t>
  </si>
  <si>
    <t>1114062907235</t>
  </si>
  <si>
    <t>广州Y96403</t>
  </si>
  <si>
    <t>03548G</t>
  </si>
  <si>
    <t>026138</t>
  </si>
  <si>
    <t>8104062907236</t>
  </si>
  <si>
    <t>8124062907237</t>
  </si>
  <si>
    <t>粤RZU787</t>
  </si>
  <si>
    <t>062461</t>
  </si>
  <si>
    <t>008537</t>
  </si>
  <si>
    <t>8124062907238</t>
  </si>
  <si>
    <t>粤A034J7</t>
  </si>
  <si>
    <t>3602038047</t>
  </si>
  <si>
    <t>D04543</t>
  </si>
  <si>
    <t>014205</t>
  </si>
  <si>
    <t>3134062907243</t>
  </si>
  <si>
    <t>300251</t>
  </si>
  <si>
    <t>017752</t>
  </si>
  <si>
    <t>3114062907244</t>
  </si>
  <si>
    <t>广州CQ1481</t>
  </si>
  <si>
    <t>230659</t>
  </si>
  <si>
    <t>211211</t>
  </si>
  <si>
    <t>3114062907245</t>
  </si>
  <si>
    <t>62180G</t>
  </si>
  <si>
    <t>147623</t>
  </si>
  <si>
    <t>8134063007246</t>
  </si>
  <si>
    <t>860139</t>
  </si>
  <si>
    <t>501755</t>
  </si>
  <si>
    <t>1114063007248</t>
  </si>
  <si>
    <t>广州908812</t>
  </si>
  <si>
    <t>465021</t>
  </si>
  <si>
    <t>500399</t>
  </si>
  <si>
    <t>3114063007249</t>
  </si>
  <si>
    <t>广州G80086</t>
  </si>
  <si>
    <t>W34190</t>
  </si>
  <si>
    <t>013759</t>
  </si>
  <si>
    <t>3114063007250</t>
  </si>
  <si>
    <t>063778</t>
  </si>
  <si>
    <t>092641</t>
  </si>
  <si>
    <t>8114063007251</t>
  </si>
  <si>
    <t>广州G87135</t>
  </si>
  <si>
    <t>533475</t>
  </si>
  <si>
    <t>030830</t>
  </si>
  <si>
    <t>8114063007252</t>
  </si>
  <si>
    <t>广州JW9733</t>
  </si>
  <si>
    <t>A20520</t>
  </si>
  <si>
    <t>010793</t>
  </si>
  <si>
    <t>8114063007253</t>
  </si>
  <si>
    <t>广州358257</t>
  </si>
  <si>
    <t>3602066930</t>
  </si>
  <si>
    <t>82417G</t>
  </si>
  <si>
    <t>088902</t>
  </si>
  <si>
    <t>1114063007254</t>
  </si>
  <si>
    <t>广州BK0286</t>
  </si>
  <si>
    <t>3602019273</t>
  </si>
  <si>
    <t>102348</t>
  </si>
  <si>
    <t>312348</t>
  </si>
  <si>
    <t>8114063007255</t>
  </si>
  <si>
    <t>187212</t>
  </si>
  <si>
    <t>181197</t>
  </si>
  <si>
    <t>3114063007260</t>
  </si>
  <si>
    <t>广州E39602</t>
  </si>
  <si>
    <t>A02222</t>
  </si>
  <si>
    <t>010700</t>
  </si>
  <si>
    <t>3104063007261</t>
  </si>
  <si>
    <t>3104063007264</t>
  </si>
  <si>
    <t>银</t>
  </si>
  <si>
    <t>3114063007265</t>
  </si>
  <si>
    <t>广州B72481</t>
  </si>
  <si>
    <t>3602060547</t>
  </si>
  <si>
    <t>050192</t>
  </si>
  <si>
    <t>736684</t>
  </si>
  <si>
    <t>3114063007266</t>
  </si>
  <si>
    <t>广州F15927</t>
  </si>
  <si>
    <t>3602050931</t>
  </si>
  <si>
    <t>048932</t>
  </si>
  <si>
    <t>101951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</si>
</sst>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58" fontId="7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 quotePrefix="1">
      <alignment horizontal="left" vertical="center"/>
    </xf>
    <xf numFmtId="0" fontId="6" fillId="2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0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alignment horizontal="left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33457;&#37117;&#20132;&#35686;&#22823;&#38431;&#26242;&#25187;&#36710;&#36742;2024&#24180;6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74.6251967593" refreshedBy="Core" recordCount="373">
  <cacheSource type="worksheet">
    <worksheetSource ref="A21:Q394" sheet="6月份暂扣事故五类车明细表" r:id="rId2"/>
  </cacheSource>
  <cacheFields count="17">
    <cacheField name="序号" numFmtId="0">
      <sharedItems containsSemiMixedTypes="0" containsString="0" containsNumber="1" containsInteger="1" minValue="0" maxValue="373" count="37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</sharedItems>
    </cacheField>
    <cacheField name="进场日期" numFmtId="14">
      <sharedItems containsSemiMixedTypes="0" containsString="0" containsNonDate="0" containsDate="1" minDate="2024-06-01T00:00:00" maxDate="2024-06-30T00:00:00" count="30">
        <d v="2024-06-14T00:00:00"/>
        <d v="2024-06-09T00:00:00"/>
        <d v="2024-06-01T00:00:00"/>
        <d v="2024-06-13T00:00:00"/>
        <d v="2024-06-04T00:00:00"/>
        <d v="2024-06-17T00:00:00"/>
        <d v="2024-06-06T00:00:00"/>
        <d v="2024-06-18T00:00:00"/>
        <d v="2024-06-16T00:00:00"/>
        <d v="2024-06-24T00:00:00"/>
        <d v="2024-06-07T00:00:00"/>
        <d v="2024-06-23T00:00:00"/>
        <d v="2024-06-02T00:00:00"/>
        <d v="2024-06-03T00:00:00"/>
        <d v="2024-06-10T00:00:00"/>
        <d v="2024-06-15T00:00:00"/>
        <d v="2024-06-12T00:00:00"/>
        <d v="2024-06-21T00:00:00"/>
        <d v="2024-06-20T00:00:00"/>
        <d v="2024-06-25T00:00:00"/>
        <d v="2024-06-05T00:00:00"/>
        <d v="2024-06-11T00:00:00"/>
        <d v="2024-06-22T00:00:00"/>
        <d v="2024-06-08T00:00:00"/>
        <d v="2024-06-19T00:00:00"/>
        <d v="2024-06-26T00:00:00"/>
        <d v="2024-06-27T00:00:00"/>
        <d v="2024-06-28T00:00:00"/>
        <d v="2024-06-29T00:00:00"/>
        <d v="2024-06-30T00:00:00"/>
      </sharedItems>
    </cacheField>
    <cacheField name="中队" numFmtId="0">
      <sharedItems count="9">
        <s v="五中"/>
        <s v="六中"/>
        <s v="一中"/>
        <s v="三中"/>
        <s v="事故"/>
        <s v="七中"/>
        <s v="二中"/>
        <s v="机中"/>
        <s v="四中"/>
      </sharedItems>
    </cacheField>
    <cacheField name="车场编号" numFmtId="0">
      <sharedItems count="373">
        <s v="5114061406724"/>
        <s v="6114060906585"/>
        <s v="1114061406737"/>
        <s v="3134061406735"/>
        <s v="3114060106356"/>
        <s v="3114061306701"/>
        <s v="3114061306687"/>
        <s v="5114060406453"/>
        <s v="3114061306699"/>
        <s v="8114061706815"/>
        <s v="3114060606491"/>
        <s v="6124061806847"/>
        <s v="8114061706816"/>
        <s v="3104061606784"/>
        <s v="6134060906589"/>
        <s v="3134060406440"/>
        <s v="1104062407061"/>
        <s v="1134060706543"/>
        <s v="8114060406442"/>
        <s v="8134060706537"/>
        <s v="6114062307046"/>
        <s v="7114060206375"/>
        <s v="3114060306418"/>
        <s v="8114061006609"/>
        <s v="1114060206377"/>
        <s v="8114061806871"/>
        <s v="6114061506775"/>
        <s v="5114060206369"/>
        <s v="3114060106355"/>
        <s v="3114061706820"/>
        <s v="3114061406708"/>
        <s v="6114061606800"/>
        <s v="6114061206667"/>
        <s v="3134062106965"/>
        <s v="8114061206648"/>
        <s v="7124061506766"/>
        <s v="6134060906575"/>
        <s v="3114062006921"/>
        <s v="3134061306693"/>
        <s v="8114062507106"/>
        <s v="5114061406725"/>
        <s v="2134061806854"/>
        <s v="7114060706527"/>
        <s v="8114062006926"/>
        <s v="9114060506481"/>
        <s v="8114061806872"/>
        <s v="3114060406439"/>
        <s v="6114060906576"/>
        <s v="1114060606502"/>
        <s v="1114060906583"/>
        <s v="5114061306682"/>
        <s v="8114060606487"/>
        <s v="6114061506746"/>
        <s v="3134061606794"/>
        <s v="8104060606488"/>
        <s v="3114060906588"/>
        <s v="3114061406744"/>
        <s v="8134061106632"/>
        <s v="3134060706540"/>
        <s v="3114061306694"/>
        <s v="1114060906582"/>
        <s v="3114060706516"/>
        <s v="1114060206376"/>
        <s v="3114060506474"/>
        <s v="8114062207008"/>
        <s v="3114061706812"/>
        <s v="3124060706515"/>
        <s v="3114060606505"/>
        <s v="4114061506755"/>
        <s v="3114061206662"/>
        <s v="5114062006942"/>
        <s v="3134060706546"/>
        <s v="3114062106966"/>
        <s v="8114061506754"/>
        <s v="1114060706544"/>
        <s v="5124060406454"/>
        <s v="3114060906587"/>
        <s v="3114060106354"/>
        <s v="3114060206383"/>
        <s v="3134061206653"/>
        <s v="3114060706548"/>
        <s v="1114061106637"/>
        <s v="8114060806550"/>
        <s v="3114061806883"/>
        <s v="3134060706523"/>
        <s v="3134061406728"/>
        <s v="4114061206643"/>
        <s v="8114060206380"/>
        <s v="3134060706507"/>
        <s v="3134061606787"/>
        <s v="8114061006614"/>
        <s v="3114061406729"/>
        <s v="3104060706547"/>
        <s v="8114062507105"/>
        <s v="3114062207002"/>
        <s v="8114062206993"/>
        <s v="3114062307023"/>
        <s v="7114060606484"/>
        <s v="7134061506767"/>
        <s v="1114060606501"/>
        <s v="3114060506470"/>
        <s v="5114061306684"/>
        <s v="8134060506480"/>
        <s v="5114061706810"/>
        <s v="3114061206672"/>
        <s v="4114060606492"/>
        <s v="5114061306685"/>
        <s v="8114061406722"/>
        <s v="3114060706529"/>
        <s v="3134060606494"/>
        <s v="8114061406720"/>
        <s v="8114061306697"/>
        <s v="3114060406437"/>
        <s v="6114061206678"/>
        <s v="8114060806554"/>
        <s v="8124060206381"/>
        <s v="8124062307019"/>
        <s v="8114061606790"/>
        <s v="3114060506469"/>
        <s v="7114062006930"/>
        <s v="3114060106359"/>
        <s v="3114060106362"/>
        <s v="3124060106364"/>
        <s v="4124060206367"/>
        <s v="3134060206371"/>
        <s v="3144060206372"/>
        <s v="3124060206373"/>
        <s v="6134060206384"/>
        <s v="3114060206388"/>
        <s v="8114060306394"/>
        <s v="5114060306396"/>
        <s v="8134060306397"/>
        <s v="6114060306402"/>
        <s v="3114060306407"/>
        <s v="8114060306409"/>
        <s v="3104060306420"/>
        <s v="6114060306424"/>
        <s v="8124060406430"/>
        <s v="8124060406431"/>
        <s v="8114060406432"/>
        <s v="1114060406434"/>
        <s v="3104060406447"/>
        <s v="6124060406450"/>
        <s v="3104060406463"/>
        <s v="8124060506468"/>
        <s v="9104060506479"/>
        <s v="5104060506483"/>
        <s v="2114060606499"/>
        <s v="3134060606503"/>
        <s v="3114060706518"/>
        <s v="3134060706530"/>
        <s v="8114060706535"/>
        <s v="3134060706539"/>
        <s v="3114060806557"/>
        <s v="3114060806559"/>
        <s v="3114060806562"/>
        <s v="3144060806564"/>
        <s v="3114060806565"/>
        <s v="8114060806568"/>
        <s v="8114060806569"/>
        <s v="6124060806572"/>
        <s v="3114060906578"/>
        <s v="3114060906579"/>
        <s v="7114060906581"/>
        <s v="6104060906590"/>
        <s v="6114060906592"/>
        <s v="5114060906598"/>
        <s v="5124061006604"/>
        <s v="8114061006606"/>
        <s v="6114061006607"/>
        <s v="3114061006612"/>
        <s v="5114061006622"/>
        <s v="1114061006623"/>
        <s v="8114061206657"/>
        <s v="5114061206659"/>
        <s v="3114061206661"/>
        <s v="6124061206666"/>
        <s v="8114061206669"/>
        <s v="8114061206671"/>
        <s v="1114061206677"/>
        <s v="6124061206679"/>
        <s v="5114061306683"/>
        <s v="3114061306690"/>
        <s v="3104061306691"/>
        <s v="3114061306692"/>
        <s v="3144061306703"/>
        <s v="3134061406710"/>
        <s v="6124061406711"/>
        <s v="3114061406713"/>
        <s v="3124061406714"/>
        <s v="1114061406719"/>
        <s v="8114061406721"/>
        <s v="4114061406727"/>
        <s v="8114061406739"/>
        <s v="8104061506749"/>
        <s v="8114061506753"/>
        <s v="3114061506757"/>
        <s v="3124061506758"/>
        <s v="8114061506761"/>
        <s v="8114061506762"/>
        <s v="3134061506768"/>
        <s v="3114061506777"/>
        <s v="3104061506778"/>
        <s v="3134061606781"/>
        <s v="3124061606785"/>
        <s v="5104061606791"/>
        <s v="2114061606792"/>
        <s v="3134061606795"/>
        <s v="3124061606797"/>
        <s v="6134061606799"/>
        <s v="4114061706804"/>
        <s v="5114061706814"/>
        <s v="1114061706823"/>
        <s v="8114061706826"/>
        <s v="8114061806829"/>
        <s v="4124061806832"/>
        <s v="3124061806835"/>
        <s v="8114061806837"/>
        <s v="3114061806843"/>
        <s v="8114061806849"/>
        <s v="2114061806853"/>
        <s v="3114061806870"/>
        <s v="8124061806876"/>
        <s v="3104061806882"/>
        <s v="7114061906888"/>
        <s v="3114061906894"/>
        <s v="3114061906895"/>
        <s v="3124061906896"/>
        <s v="3134061906898"/>
        <s v="6144061906900"/>
        <s v="8114061906903"/>
        <s v="5114061906906"/>
        <s v="3114061906909"/>
        <s v="8134062006911"/>
        <s v="3124062006915"/>
        <s v="6124062006917"/>
        <s v="3114062006920"/>
        <s v="1114062006922"/>
        <s v="6114062006925"/>
        <s v="8124062006927"/>
        <s v="3114062006935"/>
        <s v="4104062006937"/>
        <s v="3104062006940"/>
        <s v="1134062006943"/>
        <s v="3124062106946"/>
        <s v="3114062106953"/>
        <s v="8104062106971"/>
        <s v="3114062106973"/>
        <s v="3114062106974"/>
        <s v="3114062106975"/>
        <s v="6124062206981"/>
        <s v="2114062206982"/>
        <s v="4114062206996"/>
        <s v="8114062206999"/>
        <s v="3134062207001"/>
        <s v="3114062207005"/>
        <s v="3114062207006"/>
        <s v="8124062207010"/>
        <s v="3124062307017"/>
        <s v="6124062307020"/>
        <s v="3114062307026"/>
        <s v="8114062307031"/>
        <s v="3114062107034"/>
        <s v="3134062307035"/>
        <s v="3134062307036"/>
        <s v="3114062307037"/>
        <s v="3114062307038"/>
        <s v="1114062307039"/>
        <s v="8114062307043"/>
        <s v="8114062307047"/>
        <s v="8104062307048"/>
        <s v="3114062407055"/>
        <s v="3114062407056"/>
        <s v="7104062407062"/>
        <s v="8114062407068"/>
        <s v="6114062407071"/>
        <s v="6114062407072"/>
        <s v="3114062507076"/>
        <s v="3134062507084"/>
        <s v="3124062507086"/>
        <s v="3114062507090"/>
        <s v="3114062507091"/>
        <s v="3114062507092"/>
        <s v="3104062507093"/>
        <s v="8144062507094"/>
        <s v="3134062507099"/>
        <s v="3134062507100"/>
        <s v="3134062507101"/>
        <s v="3104062507102"/>
        <s v="3114062507103"/>
        <s v="8114062507104"/>
        <s v="6124062507108"/>
        <s v="9114062507111"/>
        <s v="3124062507112"/>
        <s v="3114062507113"/>
        <s v="3134062507117"/>
        <s v="3114062507118"/>
        <s v="3114062507119"/>
        <s v="7124062607124"/>
        <s v="7124062607125"/>
        <s v="8114062607127"/>
        <s v="8114062607129"/>
        <s v="8114062607130"/>
        <s v="3114062607133"/>
        <s v="3114062607136"/>
        <s v="8114062607143"/>
        <s v="1114062607144"/>
        <s v="5114062607145"/>
        <s v="6134062607147"/>
        <s v="3114062607150"/>
        <s v="5114062607154"/>
        <s v="8114062607157"/>
        <s v="3114062707161"/>
        <s v="4114062707163"/>
        <s v="6114062707167"/>
        <s v="6114062707168"/>
        <s v="8134062707169"/>
        <s v="8114062707171"/>
        <s v="5124062707174"/>
        <s v="6114062707177"/>
        <s v="1114062707178"/>
        <s v="3114062707180"/>
        <s v="3114062707181"/>
        <s v="8114062707184"/>
        <s v="3114062707186"/>
        <s v="8104062707189"/>
        <s v="1114062807194"/>
        <s v="9124062807195"/>
        <s v="5334062807198"/>
        <s v="1104062807199"/>
        <s v="1114062807202"/>
        <s v="3114062807206"/>
        <s v="6124062807209"/>
        <s v="8104062807210"/>
        <s v="8114062807211"/>
        <s v="3114062807213"/>
        <s v="3114062807214"/>
        <s v="3104062907216"/>
        <s v="3114062907217"/>
        <s v="4114062907218"/>
        <s v="4124062907219"/>
        <s v="3114062907221"/>
        <s v="1114062907225"/>
        <s v="9114062907226"/>
        <s v="9104062907227"/>
        <s v="3144062907228"/>
        <s v="3114062907229"/>
        <s v="3114062907230"/>
        <s v="3114062907231"/>
        <s v="3114062907232"/>
        <s v="8134062907233"/>
        <s v="8124062907234"/>
        <s v="1114062907235"/>
        <s v="8104062907236"/>
        <s v="8124062907237"/>
        <s v="8124062907238"/>
        <s v="3134062907243"/>
        <s v="3114062907244"/>
        <s v="3114062907245"/>
        <s v="8134063007246"/>
        <s v="1114063007248"/>
        <s v="3114063007249"/>
        <s v="3114063007250"/>
        <s v="8114063007251"/>
        <s v="8114063007252"/>
        <s v="8114063007253"/>
        <s v="1114063007254"/>
        <s v="8114063007255"/>
        <s v="3114063007260"/>
        <s v="3104063007261"/>
        <s v="3104063007264"/>
        <s v="3114063007265"/>
        <s v="3114063007266"/>
      </sharedItems>
    </cacheField>
    <cacheField name="车牌" numFmtId="0">
      <sharedItems count="197">
        <s v="广州842000"/>
        <s v="无"/>
        <s v="广州B10830"/>
        <s v="广州EU9300"/>
        <s v="广州054415"/>
        <s v="广州734707"/>
        <s v="广州DV2039"/>
        <s v="广州Z19492"/>
        <s v="粤L44J74"/>
        <s v="广州B70918"/>
        <s v="广州B09379"/>
        <s v="广州U11437"/>
        <s v="广州K87468"/>
        <s v="广州JD2178"/>
        <s v="广州BY2518"/>
        <s v="广州GP9589"/>
        <s v="广州FU3112"/>
        <s v="广州HZ4488"/>
        <s v="广州M79920"/>
        <s v="广州GY5818"/>
        <s v="广州BH0146"/>
        <s v="广州J86243"/>
        <s v="粤RTV447"/>
        <s v="穗快HDC277"/>
        <s v="广州S34623"/>
        <s v="广州274788"/>
        <s v="广州A20475"/>
        <s v="广州B94580"/>
        <s v="广州A06726"/>
        <s v="广州E22890"/>
        <s v="广州ED4970"/>
        <s v="广州F53486"/>
        <s v="广州H88666"/>
        <s v="广州JK6935"/>
        <s v="广州CM7070"/>
        <s v="广州AF3966"/>
        <s v="广州CN2841"/>
        <s v="广州KW9662"/>
        <s v="粤R87B99"/>
        <s v="广州AA9809"/>
        <s v="粤R82L76"/>
        <s v="广州N78483"/>
        <s v="湘B00687"/>
        <s v="广州CR2556"/>
        <s v="广州EN0413"/>
        <s v="广州E51025"/>
        <s v="广州CB4392"/>
        <s v="广州C51990"/>
        <s v="广州DR2601"/>
        <s v="广州FC6620"/>
        <s v="广州M84950"/>
        <s v="广州LB9609"/>
        <s v="广州E55643"/>
        <s v="广州JN3561"/>
        <s v="广州F85217"/>
        <s v="广州BY7525"/>
        <s v="广州04562"/>
        <s v="广州KZ7637"/>
        <s v="广州X87800"/>
        <s v="广州BC6100"/>
        <s v="广州GY8905"/>
        <s v="广州680297"/>
        <s v="广州AF8393"/>
        <s v="广州R56917"/>
        <s v="广州ER1370"/>
        <s v="粤RN8885"/>
        <s v="广州N71326"/>
        <s v="广州GD2385"/>
        <s v="东莞L26388"/>
        <s v="粤A18M95"/>
        <s v="粤AEE949"/>
        <s v="粤A81Y86"/>
        <s v="广州R41352"/>
        <s v="广州B35636"/>
        <s v="粤A0U029"/>
        <s v="粤AZ1750"/>
        <s v="广州853885"/>
        <s v="桂RA582Q"/>
        <s v="粤RYT979"/>
        <s v="中山598837"/>
        <s v="广州F17706"/>
        <s v="粤A88D55"/>
        <s v="广州R69627"/>
        <s v="粤RH8696"/>
        <s v="广州GP9722"/>
        <s v="广州GC0833"/>
        <s v="粤A29V51"/>
        <s v="广州EP7165"/>
        <s v="广州Z31783"/>
        <s v="广州AG7233"/>
        <s v="广州DH8518"/>
        <s v="广州388351"/>
        <s v="广州D46637"/>
        <s v="粤KBD517"/>
        <s v="粤A81Y81"/>
        <s v="广州KP1268"/>
        <s v="粤ATV868"/>
        <s v="湘LJ4123"/>
        <s v="广州L62067"/>
        <s v="广州DA7416"/>
        <s v="广州C13822"/>
        <s v="广州GG9912"/>
        <s v="广州N16781"/>
        <s v="粤A83E69"/>
        <s v="广州T73417"/>
        <s v="广州EX3569"/>
        <s v="广州GP0048"/>
        <s v="共享"/>
        <s v="粤A28C62"/>
        <s v="广州CE6646"/>
        <s v="广州J88213"/>
        <s v="粤AAV362"/>
        <s v="粤A88R18"/>
        <s v="广州BA4981"/>
        <s v="广州GP2782"/>
        <s v="粤R11F69"/>
        <s v="广州AC4762"/>
        <s v="广州412423"/>
        <s v="粤A88S66"/>
        <s v="广州598488"/>
        <s v="广州KQ5475"/>
        <s v="粤E00P64"/>
        <s v="粤A62M28"/>
        <s v="广州C17256"/>
        <s v="广州T77532"/>
        <s v="粤A86N15"/>
        <s v="广州JC6469"/>
        <s v="粤ACJ645"/>
        <s v="广州AX1470"/>
        <s v="广州EU9052"/>
        <s v="粤A66V03"/>
        <s v="广州V92898"/>
        <s v="广州BY4577"/>
        <s v="广州Z57326"/>
        <s v="闽C703L9"/>
        <s v="粤RMM202"/>
        <s v="广州961477"/>
        <s v="广州R92281"/>
        <s v="广州DX2553"/>
        <s v="广州DD8291"/>
        <s v="广州K41399"/>
        <s v="广州A34061"/>
        <s v="广州CV7289"/>
        <s v="广州EG5891"/>
        <s v="广州H92522"/>
        <s v="广州EL9060"/>
        <s v="广州676906"/>
        <s v="粤FYK496"/>
        <s v="广州HS4822"/>
        <s v="广州587449"/>
        <s v="广州792906"/>
        <s v="粤AJK615"/>
        <s v="粤PPL631"/>
        <s v="广州ED5252"/>
        <s v="广州GE8696"/>
        <s v="云NLD847"/>
        <s v="粤HW123B"/>
        <s v="广州380987"/>
        <s v="广州W80831"/>
        <s v="广州B82719"/>
        <s v="广州D76382"/>
        <s v="广州977806"/>
        <s v="广州213287"/>
        <s v="广州E85198"/>
        <s v="广州229655"/>
        <s v="广州KF5531"/>
        <s v="广州HL6112"/>
        <s v="广州Y39688"/>
        <s v="粤A18H15"/>
        <s v="广州846382"/>
        <s v="广州036682"/>
        <s v="广州E85831"/>
        <s v="广州592030"/>
        <s v="广州FE7379"/>
        <s v="粤AHP665"/>
        <s v="广州AZ2628"/>
        <s v="粤A46Z09"/>
        <s v="广州JJ5070"/>
        <s v="深圳B6J220"/>
        <s v="粤RFJ000"/>
        <s v="广州AX3731"/>
        <s v="广州700931"/>
        <s v="广州409368"/>
        <s v="广州KT3363"/>
        <s v="广州Y96403"/>
        <s v="粤RZU787"/>
        <s v="粤A034J7"/>
        <s v="广州CQ1481"/>
        <s v="广州908812"/>
        <s v="广州G80086"/>
        <s v="广州G87135"/>
        <s v="广州JW9733"/>
        <s v="广州358257"/>
        <s v="广州BK0286"/>
        <s v="广州E39602"/>
        <s v="广州B72481"/>
        <s v="广州F15927"/>
      </sharedItems>
    </cacheField>
    <cacheField name="车型" numFmtId="0">
      <sharedItems count="8">
        <s v="二轮电动"/>
        <s v="三轮电动"/>
        <s v="二轮摩托"/>
        <s v="自行车"/>
        <s v="三轮摩托"/>
        <s v="手推车"/>
        <s v="人力三轮车"/>
        <s v=" 二轮电动"/>
      </sharedItems>
    </cacheField>
    <cacheField name="厂牌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373">
        <n v="3602059615"/>
        <n v="3602055396"/>
        <s v="3602013545"/>
        <n v="3602055327"/>
        <n v="3602064507"/>
        <n v="3602068187"/>
        <n v="3602068020"/>
        <n v="3750426934"/>
        <n v="3602067557"/>
        <s v="3602054351"/>
        <n v="3602063203"/>
        <s v="3602059547"/>
        <s v="3602054362"/>
        <n v="3602068561"/>
        <n v="3602055406"/>
        <n v="3602066390"/>
        <n v="3602006662"/>
        <n v="3601997077"/>
        <n v="3602054441"/>
        <n v="3602054957"/>
        <s v="3602029342"/>
        <s v="3602035325"/>
        <n v="3602066387"/>
        <s v="3602030072"/>
        <s v="3601993217"/>
        <n v="3602001056"/>
        <n v="3602029757"/>
        <n v="3602054553"/>
        <n v="3602064510"/>
        <s v="3602057084"/>
        <n v="3602068233"/>
        <s v="3602030083"/>
        <n v="3602053787"/>
        <n v="3602035844"/>
        <s v="3602060684"/>
        <n v="3602034270"/>
        <n v="3750559111"/>
        <s v="3602068875"/>
        <n v="3602067535"/>
        <s v="3602052537"/>
        <n v="3602055136"/>
        <n v="3602024820"/>
        <n v="3602032481"/>
        <s v="3602062541"/>
        <s v="3601956962"/>
        <n v="3602038645"/>
        <n v="3602064611"/>
        <s v="3750559630"/>
        <s v="3602014210"/>
        <n v="3601983241"/>
        <n v="3750023823"/>
        <n v="3602032456"/>
        <n v="3602022804"/>
        <n v="3602068345"/>
        <n v="3602032546"/>
        <n v="3602067164"/>
        <n v="3602057073"/>
        <n v="3602058063"/>
        <n v="3602065735"/>
        <n v="3602067546"/>
        <s v="3601980923"/>
        <n v="3602067030"/>
        <s v="3601988620"/>
        <n v="3602040985"/>
        <s v="3602062800"/>
        <n v="3602068831"/>
        <n v="3602067074"/>
        <n v="3602066501"/>
        <n v="3602054056"/>
        <n v="3602045586"/>
        <n v="3602039534"/>
        <n v="3602065904"/>
        <n v="3602035855"/>
        <n v="3602063081"/>
        <n v="3602003126"/>
        <s v="3750430465"/>
        <n v="3602067142"/>
        <n v="3602066310"/>
        <s v="3602059662"/>
        <n v="3602063214"/>
        <n v="3602065915"/>
        <n v="3750627667"/>
        <n v="3602060471"/>
        <n v="3602069821"/>
        <n v="3602065702"/>
        <n v="3602065274"/>
        <s v="3750633721"/>
        <s v="3602050896"/>
        <n v="3602066512"/>
        <n v="3602068312"/>
        <n v="3602059817"/>
        <n v="3602063935"/>
        <n v="3602065926"/>
        <s v="3602057927"/>
        <n v="3602071552"/>
        <s v="3602010632"/>
        <s v="3602061472"/>
        <s v="3602035000"/>
        <n v="3602032210"/>
        <s v="3602009610"/>
        <n v="3602062721"/>
        <n v="3750023791"/>
        <s v="3602034955"/>
        <s v="3750124872"/>
        <n v="3602067975"/>
        <n v="3750474047"/>
        <n v="3750023801"/>
        <s v="3602061652"/>
        <n v="3602065713"/>
        <n v="3602066400"/>
        <s v="3602059943"/>
        <n v="3602036496"/>
        <n v="3602064590"/>
        <n v="3602058355"/>
        <n v="3602051222"/>
        <s v="3602046352"/>
        <n v="3602065771"/>
        <s v="3602052166"/>
        <n v="3602062732"/>
        <s v="3602034281"/>
        <n v="3602065126"/>
        <s v="3602064442"/>
        <s v="3602029241"/>
        <s v="3601995154"/>
        <n v="3602060897"/>
        <n v="3602056591"/>
        <n v="3602060886"/>
        <n v="3602038667"/>
        <n v="3750337520"/>
        <s v="3602059785"/>
        <n v="3602032366"/>
        <n v="3602050906"/>
        <n v="3602043483"/>
        <n v="3602058197"/>
        <n v="3602062145"/>
        <n v="3602066365"/>
        <s v="3602053394"/>
        <n v="3602026101"/>
        <s v="3602051550"/>
        <n v="3602054935"/>
        <s v="3601995266"/>
        <n v="3602064860"/>
        <n v="7308222410"/>
        <n v="3602065591"/>
        <s v="3602062167"/>
        <n v="3601945261"/>
        <n v="3602054564"/>
        <s v="3601915785"/>
        <n v="3602066411"/>
        <n v="3302067041"/>
        <n v="3602048253"/>
        <n v="3602056580"/>
        <n v="3602065894"/>
        <n v="3602051244"/>
        <n v="3602051233"/>
        <n v="3602041582"/>
        <s v="3750550446"/>
        <s v="3602059503"/>
        <s v="3602054452"/>
        <s v="3602055262"/>
        <n v="3750556570"/>
        <n v="3602051727"/>
        <n v="3602049715"/>
        <s v="3602044664"/>
        <n v="3602055590"/>
        <n v="3602056692"/>
        <n v="3602054586"/>
        <s v="3602055114"/>
        <n v="3602035664"/>
        <n v="3602060121"/>
        <n v="3602067524"/>
        <n v="3602037767"/>
        <n v="3602017855"/>
        <s v="3602058120"/>
        <n v="3750008491"/>
        <n v="3602067243"/>
        <s v="3602054395"/>
        <n v="3602051695"/>
        <n v="3602062383"/>
        <n v="3750018120"/>
        <n v="3602055464"/>
        <n v="3750023812"/>
        <n v="3602068514"/>
        <n v="3602068525"/>
        <n v="3602068042"/>
        <n v="3602037994"/>
        <n v="3602068255"/>
        <n v="3750052126"/>
        <n v="3602068266"/>
        <n v="3602051525"/>
        <s v="3601914917"/>
        <n v="3602061663"/>
        <s v="3602023647"/>
        <s v="3602061674"/>
        <n v="3602061393"/>
        <s v="3602064363"/>
        <s v="3602045597"/>
        <s v="3602046393"/>
        <s v="3602055723"/>
        <s v="3602058153"/>
        <n v="3602012782"/>
        <s v="3602038990"/>
        <n v="3602068572"/>
        <n v="3602068547"/>
        <n v="3602069007"/>
        <n v="3602032355"/>
        <n v="3601924820"/>
        <n v="3750113023"/>
        <s v="3602068367"/>
        <n v="3602030487"/>
        <n v="3602023650"/>
        <n v="3750127965"/>
        <s v="3601983072"/>
        <n v="3602055363"/>
        <s v="3602045560"/>
        <s v="3601968413"/>
        <s v="3602060774"/>
        <n v="3602042190"/>
        <n v="3602057105"/>
        <n v="3602042200"/>
        <s v="3602025180"/>
        <n v="3602069810"/>
        <s v="3602001070"/>
        <n v="3602069832"/>
        <n v="3602033471"/>
        <n v="3602069854"/>
        <n v="3602069911"/>
        <n v="3602069843"/>
        <n v="3602040895"/>
        <s v="3602054982"/>
        <s v="3602062891"/>
        <s v="3750176532"/>
        <n v="3602056421"/>
        <n v="3602054913"/>
        <n v="3602041920"/>
        <s v="3602055633"/>
        <n v="3602050885"/>
        <s v="3602018012"/>
        <s v="3602055677"/>
        <s v="3602062530"/>
        <s v="3602065317"/>
        <n v="3601987256"/>
        <n v="3602066941"/>
        <n v="3601985311"/>
        <s v="3602066963"/>
        <s v="3602061054"/>
        <n v="3602051514"/>
        <s v="3602069933"/>
        <n v="3602070933"/>
        <n v="3602070944"/>
        <s v="3602061180"/>
        <n v="3601792902"/>
        <n v="3602027665"/>
        <n v="3602012670"/>
        <n v="3602057231"/>
        <n v="3602059107"/>
        <n v="3602061436"/>
        <s v="3602062811"/>
        <n v="3602040592"/>
        <s v="3602041953"/>
        <s v="3602067737"/>
        <n v="3602056601"/>
        <n v="3602067816"/>
        <n v="3602065094"/>
        <n v="3602059976"/>
        <n v="3602063182"/>
        <s v="3602067917"/>
        <n v="3601979574"/>
        <s v="3602029702"/>
        <s v="3602030544"/>
        <n v="3602032986"/>
        <s v="3602067920"/>
        <s v="3602067931"/>
        <n v="3602034900"/>
        <s v="3602065003"/>
        <n v="3602029771"/>
        <s v="3602029760"/>
        <s v="3602035891"/>
        <n v="3602035880"/>
        <s v="3602017765"/>
        <n v="3602035901"/>
        <s v="3602035912"/>
        <n v="3602035923"/>
        <n v="3602035934"/>
        <n v="3602052191"/>
        <n v="3602037273"/>
        <n v="3602029872"/>
        <n v="3602018856"/>
        <n v="3602037464"/>
        <s v="3602024006"/>
        <s v="3602055374"/>
        <s v="3602035631"/>
        <n v="3601988891"/>
        <s v="3602041931"/>
        <n v="3602048534"/>
        <n v="3602052900"/>
        <s v="3602070447"/>
        <s v="3602070450"/>
        <s v="3602043111"/>
        <s v="3602036124"/>
        <s v="3602058377"/>
        <n v="3602057941"/>
        <n v="3602057952"/>
        <s v="3602054171"/>
        <n v="3602068482"/>
        <s v="3602065566"/>
        <n v="3601996573"/>
        <n v="3602046677"/>
        <n v="3602062563"/>
        <n v="3602065050"/>
        <s v="3602026787"/>
        <s v="3602066040"/>
        <s v="3602068976"/>
        <s v="3602055183"/>
        <n v="3602063621"/>
        <s v="3602062923"/>
        <n v="3602065577"/>
        <n v="3602012681"/>
        <s v="3602029724"/>
        <s v="3602063632"/>
        <n v="3601997901"/>
        <n v="3602052540"/>
        <s v="3602044606"/>
        <s v="3602058650"/>
        <n v="3602037374"/>
        <n v="3602058672"/>
        <s v="3602008505"/>
        <s v="3601991507"/>
        <n v="3602034876"/>
        <n v="3602004985"/>
        <s v="3602027496"/>
        <n v="3602063643"/>
        <s v="3602057815"/>
        <n v="3602058942"/>
        <s v="3602058931"/>
        <n v="3602068097"/>
        <n v="3602065083"/>
        <n v="3602068211"/>
        <s v="3602068200"/>
        <n v="3602034177"/>
        <s v="3602029951"/>
        <s v="3602057974"/>
        <n v="3602018993"/>
        <n v="3601991510"/>
        <n v="3601992667"/>
        <n v="3602065061"/>
        <n v="3602065320"/>
        <n v="3602065072"/>
        <n v="3602064961"/>
        <n v="3602063474"/>
        <n v="3602038025"/>
        <n v="3602037802"/>
        <n v="3602032423"/>
        <n v="3602054214"/>
        <n v="3602038036"/>
        <s v="3602038047"/>
        <n v="3602049593"/>
        <n v="3602070807"/>
        <n v="3602069674"/>
        <n v="3602061414"/>
        <n v="3602003306"/>
        <n v="3602067016"/>
        <n v="3602065331"/>
        <n v="3602066927"/>
        <n v="3602068053"/>
        <s v="3602066930"/>
        <s v="3602019273"/>
        <n v="3602038014"/>
        <n v="3602056757"/>
        <n v="3602062394"/>
        <n v="3602057660"/>
        <s v="3602060547"/>
        <s v="3602050931"/>
      </sharedItems>
    </cacheField>
    <cacheField name="颜色" numFmtId="0">
      <sharedItems containsBlank="1" count="15">
        <s v="灰"/>
        <s v="紫"/>
        <s v="黑"/>
        <s v="红"/>
        <s v="绿"/>
        <s v="白"/>
        <s v="米"/>
        <s v="蓝"/>
        <s v="银"/>
        <s v="粉"/>
        <s v="橙"/>
        <s v="黄"/>
        <m/>
        <s v="红白"/>
        <s v="绿白"/>
      </sharedItems>
    </cacheField>
    <cacheField name="发动机号" numFmtId="0">
      <sharedItems containsBlank="1" count="319">
        <s v="507752"/>
        <s v="051992"/>
        <s v="W21363"/>
        <s v="121819"/>
        <s v="602759"/>
        <s v="51118S"/>
        <s v="078579"/>
        <s v="045354"/>
        <s v="145303"/>
        <s v="61429B"/>
        <s v="090113"/>
        <s v="A50194"/>
        <s v="100883"/>
        <s v="无"/>
        <s v="385356"/>
        <s v="104011"/>
        <s v="040363"/>
        <s v="4J0053"/>
        <s v="101022"/>
        <s v="604486"/>
        <s v="032508"/>
        <s v="158103"/>
        <s v="7J0073"/>
        <s v="42415G"/>
        <s v="725348"/>
        <s v="202300"/>
        <s v="650303"/>
        <s v="014122"/>
        <s v="990808"/>
        <s v="091967"/>
        <s v="281831"/>
        <s v="002928"/>
        <s v="280507"/>
        <s v="116389"/>
        <s v="J00208"/>
        <s v="磨损不清"/>
        <s v="B21527"/>
        <s v="打磨"/>
        <s v="200154"/>
        <s v="005217"/>
        <s v="129871"/>
        <s v="022430"/>
        <s v="B00272"/>
        <s v="035044"/>
        <s v="600228"/>
        <s v="103617"/>
        <s v="040097"/>
        <s v="515619"/>
        <s v="066338"/>
        <s v="131216"/>
        <s v="502248"/>
        <s v="000464"/>
        <s v="112700"/>
        <s v="115385"/>
        <s v="202081"/>
        <s v="500214"/>
        <s v="405752"/>
        <s v="158876"/>
        <s v="030129"/>
        <s v="02165A"/>
        <s v="20664A"/>
        <s v="250170"/>
        <s v="3J0233"/>
        <s v="131669"/>
        <s v="110606"/>
        <s v="518290"/>
        <s v="233493"/>
        <s v="911126"/>
        <s v="032297"/>
        <s v="262501"/>
        <s v="41671G"/>
        <s v="JA0853"/>
        <s v="85855G"/>
        <s v="240215"/>
        <s v="880862"/>
        <s v="902981"/>
        <s v="010645"/>
        <s v="121050"/>
        <s v="120273"/>
        <s v="660638"/>
        <s v="70986G"/>
        <s v="700429"/>
        <s v="020549"/>
        <s v="307771"/>
        <s v="9J0150"/>
        <s v="VE1893"/>
        <s v="751433"/>
        <s v="862041"/>
        <s v="DA0162"/>
        <s v="241445"/>
        <s v="555253"/>
        <s v="VA0110"/>
        <s v="W03133"/>
        <s v="1033HK"/>
        <s v="644631"/>
        <s v="024672"/>
        <s v="35335G"/>
        <s v="91349X"/>
        <s v="080841"/>
        <s v="532431"/>
        <s v="L00192"/>
        <s v="012502"/>
        <s v="080160"/>
        <s v="200112"/>
        <s v="07130G"/>
        <s v="533050"/>
        <s v="021305"/>
        <s v="257782"/>
        <s v="667854"/>
        <s v="022808"/>
        <s v="J02600"/>
        <s v="6J1201"/>
        <s v="G02450"/>
        <s v="AD2282"/>
        <s v="L00109"/>
        <s v="010510"/>
        <s v="310963"/>
        <s v="002999"/>
        <s v="460484"/>
        <s v="300495"/>
        <s v="073997"/>
        <s v="401766"/>
        <s v="333258"/>
        <s v="001455"/>
        <s v="223471"/>
        <s v="529682"/>
        <s v="517123"/>
        <s v="123055"/>
        <s v="B50026"/>
        <s v="02334W"/>
        <s v="101484"/>
        <s v="020955"/>
        <s v="904291"/>
        <s v="D01793"/>
        <s v="010027"/>
        <s v="82773G"/>
        <s v="072757"/>
        <s v="A00345"/>
        <s v="519733"/>
        <s v="260814"/>
        <s v="911412"/>
        <s v="205168"/>
        <s v="050113"/>
        <s v="030085"/>
        <s v="L00369"/>
        <s v="AA0483"/>
        <s v="045137"/>
        <s v="559823"/>
        <s v="10733G"/>
        <s v="99533G"/>
        <s v="105497"/>
        <s v="889677"/>
        <s v="357010"/>
        <s v="170061"/>
        <s v="930089"/>
        <s v="040307"/>
        <s v="X12331"/>
        <s v="300953"/>
        <s v="生锈磨损"/>
        <s v="200389"/>
        <s v="W02693"/>
        <s v="510069"/>
        <s v="373666"/>
        <s v="706205"/>
        <s v="1SB400"/>
        <s v="030361"/>
        <s v="280183"/>
        <s v="209552"/>
        <s v="051722"/>
        <s v="307228"/>
        <s v="080097"/>
        <s v="081484"/>
        <s v="321773"/>
        <s v="600512"/>
        <s v="277586"/>
        <s v="121328"/>
        <s v="15036T"/>
        <s v="205708"/>
        <s v="281973"/>
        <s v="061608"/>
        <s v="162330"/>
        <s v="919682"/>
        <s v="401172"/>
        <s v="E7164T"/>
        <s v="W14358"/>
        <s v="023795"/>
        <s v="JFY099"/>
        <s v="001834"/>
        <s v="917523"/>
        <s v="507320"/>
        <s v="241663"/>
        <s v="121757"/>
        <s v="064591"/>
        <s v="103158"/>
        <s v="004735"/>
        <s v="15168G"/>
        <s v="505714"/>
        <s v="FY0157"/>
        <s v="A02565"/>
        <s v="000442"/>
        <s v="038588"/>
        <s v="10795W"/>
        <s v="A2571T"/>
        <s v="L00859"/>
        <s v="12297G"/>
        <s v="176270"/>
        <s v="438680"/>
        <s v="005605"/>
        <s v="266217"/>
        <s v="W2021G"/>
        <s v="439461"/>
        <s v="202392"/>
        <s v="410494"/>
        <s v="07149W"/>
        <s v="602647"/>
        <s v="C00062"/>
        <s v="VG350W"/>
        <s v="77390G"/>
        <s v="W57619"/>
        <s v="501631"/>
        <s v="103910"/>
        <s v="301251"/>
        <s v="209917"/>
        <s v="708948"/>
        <s v="03602G"/>
        <s v="201122"/>
        <s v="016727"/>
        <s v="111162"/>
        <s v="601573"/>
        <s v="01703G"/>
        <s v="109674"/>
        <s v="114830"/>
        <s v="009865"/>
        <s v="056313"/>
        <s v="085159"/>
        <s v="M04258"/>
        <s v="000504"/>
        <s v="202401"/>
        <s v="GA0193"/>
        <s v="00839Y"/>
        <s v="106518"/>
        <s v="14016G"/>
        <s v="301925"/>
        <s v="192220"/>
        <s v="104456"/>
        <s v="112979"/>
        <s v="808571"/>
        <s v="112435"/>
        <s v="460062"/>
        <s v="169497"/>
        <s v="138446"/>
        <s v="43771T"/>
        <s v="257515"/>
        <s v="805534"/>
        <s v="75232T"/>
        <s v="100393"/>
        <s v="915074"/>
        <s v="001641"/>
        <s v="901948"/>
        <s v="405754"/>
        <s v="036126"/>
        <s v="E3451G"/>
        <s v="1J0372"/>
        <s v="9Y1992"/>
        <s v="L01424"/>
        <s v="37233W"/>
        <s v="601547"/>
        <s v="178001"/>
        <s v="84040G"/>
        <s v="150252"/>
        <s v="A23018"/>
        <s v="033237"/>
        <s v="012354"/>
        <s v="901652"/>
        <s v="015015"/>
        <s v="04960G"/>
        <s v="019640"/>
        <s v="681820"/>
        <s v="502674"/>
        <s v="301100"/>
        <s v="9J0197"/>
        <s v="W12805"/>
        <s v="310654"/>
        <s v="095563"/>
        <s v="041064"/>
        <s v="513338"/>
        <s v="220113"/>
        <s v="600985"/>
        <s v="阻挡"/>
        <s v="920400"/>
        <s v="037868"/>
        <s v="882183"/>
        <s v="815151"/>
        <s v="003255"/>
        <s v="77626T"/>
        <s v="032032"/>
        <s v="034964"/>
        <s v="W74455"/>
        <s v="212573"/>
        <s v="E1403G"/>
        <s v="140797"/>
        <s v="290043"/>
        <s v="205402"/>
        <s v="V2670T"/>
        <s v="006052"/>
        <s v="48421G"/>
        <s v="793215"/>
        <s v="201131"/>
        <s v="36953G"/>
        <s v="RA0063"/>
        <s v="W70994"/>
        <s v="007854"/>
        <m/>
        <s v="096884"/>
        <s v="062461"/>
        <s v="D04543"/>
        <s v="300251"/>
        <s v="860139"/>
        <s v="533475"/>
      </sharedItems>
    </cacheField>
    <cacheField name="车架号" numFmtId="0">
      <sharedItems containsBlank="1" count="304">
        <s v="513341"/>
        <s v="030543"/>
        <s v="307280"/>
        <s v="882184"/>
        <s v="打磨"/>
        <s v="154228"/>
        <s v="019175"/>
        <s v="194649"/>
        <s v="043813"/>
        <s v="151006"/>
        <s v="156932"/>
        <s v="700524"/>
        <s v="241606"/>
        <s v="无"/>
        <s v="500180"/>
        <s v="041704"/>
        <s v="008275"/>
        <s v="102924"/>
        <s v="127560"/>
        <s v="200892"/>
        <s v="124133"/>
        <s v="158101"/>
        <s v="016700"/>
        <s v="395382"/>
        <s v="091940"/>
        <s v="103698"/>
        <s v="001102"/>
        <s v="129726"/>
        <s v="531174"/>
        <s v="302808"/>
        <s v="010027"/>
        <s v="101336"/>
        <s v="001580"/>
        <s v="427239"/>
        <s v="003643"/>
        <s v="005508"/>
        <s v="090372"/>
        <s v="173682"/>
        <s v="067379"/>
        <s v="473264"/>
        <s v="12U115"/>
        <s v="880525"/>
        <s v="601058"/>
        <s v="097046"/>
        <s v="804322"/>
        <s v="102685"/>
        <s v="040097"/>
        <s v="109326"/>
        <s v="050887"/>
        <s v="033152"/>
        <s v="019189"/>
        <s v="000479"/>
        <s v="033612"/>
        <s v="959195"/>
        <s v="000415"/>
        <s v="900645"/>
        <s v="055497"/>
        <s v="119221"/>
        <s v="717498"/>
        <s v="051219"/>
        <s v="637575"/>
        <s v="011182"/>
        <s v="128899"/>
        <s v="61F102"/>
        <s v="035157"/>
        <s v="670021"/>
        <s v="生锈磨损"/>
        <s v="123016"/>
        <s v="811731"/>
        <s v="生锈打磨"/>
        <s v="042264"/>
        <s v="阻挡"/>
        <s v="181521"/>
        <s v="006483"/>
        <s v="008869"/>
        <s v="023771"/>
        <s v="070230"/>
        <s v="905497"/>
        <s v="200431"/>
        <s v="882883"/>
        <s v="027815"/>
        <s v="201786"/>
        <s v="022314"/>
        <s v="064017"/>
        <s v="221736"/>
        <s v="405808"/>
        <s v="069487"/>
        <s v="155279"/>
        <s v="189443"/>
        <s v="162570"/>
        <s v="038932"/>
        <s v="301920"/>
        <s v="013581"/>
        <s v="072190"/>
        <s v="060421"/>
        <s v="323625"/>
        <s v="145571"/>
        <s v="031130"/>
        <s v="122908"/>
        <s v="101960"/>
        <s v="705518"/>
        <s v="574644"/>
        <s v="843710"/>
        <s v="302221"/>
        <s v="021305"/>
        <s v="375261"/>
        <s v="350056"/>
        <s v="151851"/>
        <s v="099321"/>
        <s v="054372"/>
        <s v="013813"/>
        <s v="AD2282"/>
        <s v="073591"/>
        <s v="002551"/>
        <s v="077149"/>
        <s v="002999"/>
        <s v="090288"/>
        <s v="701058"/>
        <s v="V84708"/>
        <s v="017010"/>
        <s v="901333"/>
        <s v="800189"/>
        <s v="027087"/>
        <s v="003270"/>
        <s v="B50026"/>
        <s v="315195"/>
        <s v="003301"/>
        <s v="201392"/>
        <s v="003842"/>
        <s v="013361"/>
        <s v="004386"/>
        <s v="005333"/>
        <s v="072757"/>
        <s v="G30550"/>
        <s v="105769"/>
        <s v="301704"/>
        <s v="804313"/>
        <s v="001766"/>
        <s v="714536"/>
        <s v="077191"/>
        <s v="079168"/>
        <s v="527820"/>
        <s v="740512"/>
        <s v="000284"/>
        <s v="079914"/>
        <s v="102555"/>
        <s v="001447"/>
        <s v="000969"/>
        <s v="161048"/>
        <s v="103568"/>
        <s v="000277"/>
        <s v="021684"/>
        <s v="092009"/>
        <s v="200793"/>
        <s v="200361"/>
        <s v="031837"/>
        <s v="279594"/>
        <s v="313666"/>
        <s v="161655"/>
        <s v="268607"/>
        <s v="500443"/>
        <s v="001129"/>
        <s v="760655"/>
        <s v="022149"/>
        <s v="073027"/>
        <s v="A21773"/>
        <s v="004905"/>
        <s v="A29489"/>
        <s v="864509"/>
        <s v="110809"/>
        <s v="008394"/>
        <s v="209521"/>
        <s v="902716"/>
        <s v="J10421"/>
        <s v="753540"/>
        <s v="011279"/>
        <s v="023795"/>
        <s v="764099"/>
        <s v="133026"/>
        <s v="996594"/>
        <s v="219856"/>
        <s v="106236"/>
        <s v="X00137"/>
        <s v="110955"/>
        <s v="561648"/>
        <s v="Y04735"/>
        <s v="413954"/>
        <s v="218063"/>
        <s v="200157"/>
        <s v="300442"/>
        <s v="000941"/>
        <s v="251276"/>
        <s v="098161"/>
        <s v="950366"/>
        <s v="030470"/>
        <s v="203299"/>
        <s v="513322"/>
        <s v="227042"/>
        <s v="312266"/>
        <s v="542160"/>
        <s v="101809"/>
        <s v="005488"/>
        <s v="786381"/>
        <s v="700121"/>
        <s v="002545"/>
        <s v="090231"/>
        <s v="151623"/>
        <s v="034348"/>
        <s v="101158"/>
        <s v="642489"/>
        <s v="909593"/>
        <s v="000151"/>
        <s v="013042"/>
        <s v="028607"/>
        <s v="602006"/>
        <s v="506249"/>
        <s v="014715"/>
        <s v="219767"/>
        <s v="071247"/>
        <s v="497274"/>
        <s v="310864"/>
        <s v="049454"/>
        <s v="050070"/>
        <s v="027902"/>
        <s v="000399"/>
        <s v="101829"/>
        <s v="050650"/>
        <s v="213394"/>
        <s v="060127"/>
        <s v="685435"/>
        <s v="272086"/>
        <s v="556820"/>
        <s v="106081"/>
        <s v="020712"/>
        <s v="080774"/>
        <s v="207311"/>
        <s v="143348"/>
        <s v="233668"/>
        <s v="071500"/>
        <s v="304323"/>
        <s v="081558"/>
        <s v="H08041"/>
        <s v="320395"/>
        <s v="101026"/>
        <s v="002514"/>
        <s v="212808"/>
        <s v="生锈不清"/>
        <s v="306373"/>
        <s v="515447"/>
        <s v="125653"/>
        <s v="858613"/>
        <s v="无匙"/>
        <s v="201357"/>
        <s v="058465"/>
        <s v="067748"/>
        <s v="134666"/>
        <s v="010121"/>
        <s v="A23018"/>
        <s v="511863"/>
        <s v="A00347"/>
        <s v="410316"/>
        <s v="065994"/>
        <s v="395120"/>
        <s v="101187"/>
        <s v="287712"/>
        <s v="131277"/>
        <s v="012056"/>
        <s v="035750"/>
        <s v="703111"/>
        <s v="009857"/>
        <s v="161102"/>
        <s v="114704"/>
        <s v="881622"/>
        <s v="013517"/>
        <s v="470135"/>
        <s v="005966"/>
        <s v="023510"/>
        <s v="010938"/>
        <s v="252313"/>
        <s v="071286"/>
        <s v="707380"/>
        <s v="033095"/>
        <s v="264815"/>
        <s v="075239"/>
        <s v="201027"/>
        <s v="976720"/>
        <s v="104595"/>
        <s v="900010"/>
        <s v="074384"/>
        <s v="706323"/>
        <s v="051040"/>
        <s v="007482"/>
        <s v="082704"/>
        <s v="D00570"/>
        <s v="289597"/>
        <s v="012742"/>
        <s v="201589"/>
        <s v="512348"/>
        <m/>
        <s v="008537"/>
        <s v="014205"/>
        <s v="017752"/>
        <s v="501755"/>
        <s v="030830"/>
      </sharedItems>
    </cacheField>
    <cacheField name="时间" numFmtId="20">
      <sharedItems containsSemiMixedTypes="0" containsString="0" containsNonDate="0" containsDate="1" minDate="1899-12-30T00:01:00" maxDate="1899-12-30T23:56:00" count="232">
        <d v="1899-12-30T10:56:00"/>
        <d v="1899-12-30T11:18:00"/>
        <d v="1899-12-30T20:54:00"/>
        <d v="1899-12-30T20:43:00"/>
        <d v="1899-12-30T00:50:00"/>
        <d v="1899-12-30T17:19:00"/>
        <d v="1899-12-30T01:50:00"/>
        <d v="1899-12-30T21:18:00"/>
        <d v="1899-12-30T16:07:00"/>
        <d v="1899-12-30T10:00:00"/>
        <d v="1899-12-30T12:03:00"/>
        <d v="1899-12-30T02:23:00"/>
        <d v="1899-12-30T08:16:00"/>
        <d v="1899-12-30T12:14:00"/>
        <d v="1899-12-30T15:55:00"/>
        <d v="1899-12-30T02:36:00"/>
        <d v="1899-12-30T22:56:00"/>
        <d v="1899-12-30T16:08:00"/>
        <d v="1899-12-30T20:51:00"/>
        <d v="1899-12-30T22:25:00"/>
        <d v="1899-12-30T17:09:00"/>
        <d v="1899-12-30T21:08:00"/>
        <d v="1899-12-30T10:10:00"/>
        <d v="1899-12-30T14:10:00"/>
        <d v="1899-12-30T22:46:00"/>
        <d v="1899-12-30T04:28:00"/>
        <d v="1899-12-30T13:03:00"/>
        <d v="1899-12-30T23:35:00"/>
        <d v="1899-12-30T18:21:00"/>
        <d v="1899-12-30T16:19:00"/>
        <d v="1899-12-30T04:20:00"/>
        <d v="1899-12-30T16:42:00"/>
        <d v="1899-12-30T06:34:00"/>
        <d v="1899-12-30T07:53:00"/>
        <d v="1899-12-30T11:56:00"/>
        <d v="1899-12-30T12:31:00"/>
        <d v="1899-12-30T06:19:00"/>
        <d v="1899-12-30T12:27:00"/>
        <d v="1899-12-30T11:02:00"/>
        <d v="1899-12-30T21:50:00"/>
        <d v="1899-12-30T14:32:00"/>
        <d v="1899-12-30T03:34:00"/>
        <d v="1899-12-30T22:11:00"/>
        <d v="1899-12-30T10:18:00"/>
        <d v="1899-12-30T00:04:00"/>
        <d v="1899-12-30T08:45:00"/>
        <d v="1899-12-30T23:13:00"/>
        <d v="1899-12-30T11:35:00"/>
        <d v="1899-12-30T22:33:00"/>
        <d v="1899-12-30T01:20:00"/>
        <d v="1899-12-30T22:22:00"/>
        <d v="1899-12-30T03:19:00"/>
        <d v="1899-12-30T17:40:00"/>
        <d v="1899-12-30T19:40:00"/>
        <d v="1899-12-30T00:36:00"/>
        <d v="1899-12-30T22:37:00"/>
        <d v="1899-12-30T09:59:00"/>
        <d v="1899-12-30T13:15:00"/>
        <d v="1899-12-30T20:56:00"/>
        <d v="1899-12-30T09:43:00"/>
        <d v="1899-12-30T11:33:00"/>
        <d v="1899-12-30T21:55:00"/>
        <d v="1899-12-30T10:59:00"/>
        <d v="1899-12-30T19:49:00"/>
        <d v="1899-12-30T00:01:00"/>
        <d v="1899-12-30T21:07:00"/>
        <d v="1899-12-30T10:01:00"/>
        <d v="1899-12-30T12:30:00"/>
        <d v="1899-12-30T23:46:00"/>
        <d v="1899-12-30T21:40:00"/>
        <d v="1899-12-30T23:39:00"/>
        <d v="1899-12-30T10:20:00"/>
        <d v="1899-12-30T18:44:00"/>
        <d v="1899-12-30T18:40:00"/>
        <d v="1899-12-30T13:54:00"/>
        <d v="1899-12-30T08:04:00"/>
        <d v="1899-12-30T00:03:00"/>
        <d v="1899-12-30T12:01:00"/>
        <d v="1899-12-30T00:35:00"/>
        <d v="1899-12-30T10:36:00"/>
        <d v="1899-12-30T13:32:00"/>
        <d v="1899-12-30T14:00:00"/>
        <d v="1899-12-30T10:08:00"/>
        <d v="1899-12-30T15:47:00"/>
        <d v="1899-12-30T10:26:00"/>
        <d v="1899-12-30T22:23:00"/>
        <d v="1899-12-30T01:40:00"/>
        <d v="1899-12-30T01:51:00"/>
        <d v="1899-12-30T16:33:00"/>
        <d v="1899-12-30T17:51:00"/>
        <d v="1899-12-30T09:38:00"/>
        <d v="1899-12-30T10:43:00"/>
        <d v="1899-12-30T20:14:00"/>
        <d v="1899-12-30T02:35:00"/>
        <d v="1899-12-30T15:25:00"/>
        <d v="1899-12-30T15:44:00"/>
        <d v="1899-12-30T22:49:00"/>
        <d v="1899-12-30T23:26:00"/>
        <d v="1899-12-30T01:53:00"/>
        <d v="1899-12-30T02:16:00"/>
        <d v="1899-12-30T02:20:00"/>
        <d v="1899-12-30T08:31:00"/>
        <d v="1899-12-30T09:37:00"/>
        <d v="1899-12-30T14:52:00"/>
        <d v="1899-12-30T21:57:00"/>
        <d v="1899-12-30T23:27:00"/>
        <d v="1899-12-30T02:48:00"/>
        <d v="1899-12-30T03:20:00"/>
        <d v="1899-12-30T07:05:00"/>
        <d v="1899-12-30T18:55:00"/>
        <d v="1899-12-30T19:29:00"/>
        <d v="1899-12-30T23:05:00"/>
        <d v="1899-12-30T04:53:00"/>
        <d v="1899-12-30T22:06:00"/>
        <d v="1899-12-30T19:42:00"/>
        <d v="1899-12-30T19:50:00"/>
        <d v="1899-12-30T20:46:00"/>
        <d v="1899-12-30T05:54:00"/>
        <d v="1899-12-30T06:09:00"/>
        <d v="1899-12-30T12:58:00"/>
        <d v="1899-12-30T17:43:00"/>
        <d v="1899-12-30T21:19:00"/>
        <d v="1899-12-30T22:58:00"/>
        <d v="1899-12-30T04:04:00"/>
        <d v="1899-12-30T15:38:00"/>
        <d v="1899-12-30T22:29:00"/>
        <d v="1899-12-30T03:09:00"/>
        <d v="1899-12-30T06:36:00"/>
        <d v="1899-12-30T09:56:00"/>
        <d v="1899-12-30T16:30:00"/>
        <d v="1899-12-30T22:30:00"/>
        <d v="1899-12-30T13:13:00"/>
        <d v="1899-12-30T20:18:00"/>
        <d v="1899-12-30T19:28:00"/>
        <d v="1899-12-30T22:20:00"/>
        <d v="1899-12-30T06:21:00"/>
        <d v="1899-12-30T23:10:00"/>
        <d v="1899-12-30T00:40:00"/>
        <d v="1899-12-30T01:04:00"/>
        <d v="1899-12-30T02:41:00"/>
        <d v="1899-12-30T11:22:00"/>
        <d v="1899-12-30T20:55:00"/>
        <d v="1899-12-30T23:40:00"/>
        <d v="1899-12-30T10:05:00"/>
        <d v="1899-12-30T10:06:00"/>
        <d v="1899-12-30T23:17:00"/>
        <d v="1899-12-30T05:24:00"/>
        <d v="1899-12-30T20:08:00"/>
        <d v="1899-12-30T23:37:00"/>
        <d v="1899-12-30T04:27:00"/>
        <d v="1899-12-30T17:12:00"/>
        <d v="1899-12-30T18:36:00"/>
        <d v="1899-12-30T21:54:00"/>
        <d v="1899-12-30T22:12:00"/>
        <d v="1899-12-30T22:40:00"/>
        <d v="1899-12-30T22:54:00"/>
        <d v="1899-12-30T00:17:00"/>
        <d v="1899-12-30T02:44:00"/>
        <d v="1899-12-30T12:50:00"/>
        <d v="1899-12-30T16:45:00"/>
        <d v="1899-12-30T00:42:00"/>
        <d v="1899-12-30T07:15:00"/>
        <d v="1899-12-30T10:03:00"/>
        <d v="1899-12-30T14:41:00"/>
        <d v="1899-12-30T19:04:00"/>
        <d v="1899-12-30T20:38:00"/>
        <d v="1899-12-30T21:20:00"/>
        <d v="1899-12-30T02:15:00"/>
        <d v="1899-12-30T06:11:00"/>
        <d v="1899-12-30T06:50:00"/>
        <d v="1899-12-30T07:59:00"/>
        <d v="1899-12-30T10:40:00"/>
        <d v="1899-12-30T18:10:00"/>
        <d v="1899-12-30T20:07:00"/>
        <d v="1899-12-30T23:04:00"/>
        <d v="1899-12-30T00:38:00"/>
        <d v="1899-12-30T20:58:00"/>
        <d v="1899-12-30T22:42:00"/>
        <d v="1899-12-30T00:28:00"/>
        <d v="1899-12-30T14:30:00"/>
        <d v="1899-12-30T15:21:00"/>
        <d v="1899-12-30T23:56:00"/>
        <d v="1899-12-30T10:14:00"/>
        <d v="1899-12-30T13:34:00"/>
        <d v="1899-12-30T14:43:00"/>
        <d v="1899-12-30T15:56:00"/>
        <d v="1899-12-30T18:00:00"/>
        <d v="1899-12-30T19:33:00"/>
        <d v="1899-12-30T23:32:00"/>
        <d v="1899-12-30T18:25:00"/>
        <d v="1899-12-30T20:59:00"/>
        <d v="1899-12-30T00:58:00"/>
        <d v="1899-12-30T09:26:00"/>
        <d v="1899-12-30T11:36:00"/>
        <d v="1899-12-30T15:30:00"/>
        <d v="1899-12-30T18:47:00"/>
        <d v="1899-12-30T18:58:00"/>
        <d v="1899-12-30T22:52:00"/>
        <d v="1899-12-30T01:01:00"/>
        <d v="1899-12-30T01:21:00"/>
        <d v="1899-12-30T06:57:00"/>
        <d v="1899-12-30T13:35:00"/>
        <d v="1899-12-30T15:57:00"/>
        <d v="1899-12-30T17:45:00"/>
        <d v="1899-12-30T21:09:00"/>
        <d v="1899-12-30T23:18:00"/>
        <d v="1899-12-30T00:11:00"/>
        <d v="1899-12-30T00:41:00"/>
        <d v="1899-12-30T01:54:00"/>
        <d v="1899-12-30T03:24:00"/>
        <d v="1899-12-30T08:08:00"/>
        <d v="1899-12-30T12:54:00"/>
        <d v="1899-12-30T16:11:00"/>
        <d v="1899-12-30T19:06:00"/>
        <d v="1899-12-30T21:12:00"/>
        <d v="1899-12-30T22:41:00"/>
        <d v="1899-12-30T10:13:00"/>
        <d v="1899-12-30T10:16:00"/>
        <d v="1899-12-30T13:12:00"/>
        <d v="1899-12-30T17:04:00"/>
        <d v="1899-12-30T20:04:00"/>
        <d v="1899-12-30T20:24:00"/>
        <d v="1899-12-30T22:14:00"/>
        <d v="1899-12-30T01:36:00"/>
        <d v="1899-12-30T02:11:00"/>
        <d v="1899-12-30T04:01:00"/>
        <d v="1899-12-30T16:26:00"/>
        <d v="1899-12-30T21:16:00"/>
        <d v="1899-12-30T23:55:00"/>
        <d v="1899-12-30T13:23:00"/>
        <d v="1899-12-30T16:39:00"/>
        <d v="1899-12-30T20:44:00"/>
      </sharedItems>
    </cacheField>
    <cacheField name="取车人签名" numFmtId="0">
      <sharedItems containsBlank="1" count="121">
        <s v="曾德咸"/>
        <s v="曾新娣"/>
        <s v="曾玉林"/>
        <s v="陈春根"/>
        <s v="陈李业"/>
        <s v="陈龙波"/>
        <s v="陈青山"/>
        <s v="陈少群"/>
        <s v="陈希海"/>
        <s v="陈永红"/>
        <s v="陈忠"/>
        <s v="陈梓杰"/>
        <s v="邓军"/>
        <s v="邓啟江"/>
        <s v="丁瑞兰"/>
        <s v="丁心熊"/>
        <s v="杜间英"/>
        <s v="杜赞文"/>
        <s v="范大奎"/>
        <s v="范庾生"/>
        <s v="符式苗"/>
        <s v="郭朝丽"/>
        <s v="郭尚英"/>
        <s v="何杰"/>
        <s v="何小东"/>
        <s v="黄坤豪"/>
        <s v="黄廉荣"/>
        <s v="黄少仪"/>
        <s v="黄素丽"/>
        <s v="黄素云"/>
        <s v="黄耀成"/>
        <s v="黄玉兰"/>
        <s v="黄振华"/>
        <s v="贾露"/>
        <s v="简小花"/>
        <s v="江玉欣"/>
        <s v="赖伟佳"/>
        <s v="李发阳"/>
        <s v="李风仔"/>
        <s v="李洪庆"/>
        <s v="李静华"/>
        <s v="李宗林"/>
        <s v="李祖志"/>
        <s v="利明炬"/>
        <s v="梁妙妙"/>
        <s v="廖兰香"/>
        <s v="廖志升"/>
        <s v="林健聪"/>
        <s v="林依玲"/>
        <s v="刘海军"/>
        <s v="刘嘉惠"/>
        <s v="刘启冲_x000a_"/>
        <s v="刘卫英"/>
        <s v="刘云龙"/>
        <s v="卢贺天"/>
        <s v="卢丽娟"/>
        <s v="罗明"/>
        <s v="吕东升"/>
        <s v="吕小臣"/>
        <s v="毛雪光"/>
        <s v="蒙林昌"/>
        <s v="潘梦龙"/>
        <s v="丘其香"/>
        <s v="丘志敏"/>
        <s v="任再勇"/>
        <s v="阮桂娟"/>
        <s v="苏喜明"/>
        <s v="汤波"/>
        <s v="汤永昌"/>
        <s v="唐成"/>
        <s v="唐发元"/>
        <s v="唐辉"/>
        <s v="唐吉周"/>
        <s v="唐龙涛"/>
        <s v="唐志银"/>
        <s v="田亚飞"/>
        <s v="王钢"/>
        <s v="王宁"/>
        <s v="王学梁"/>
        <s v="王炎明"/>
        <s v="王永梅"/>
        <s v="韦志明"/>
        <s v="温建华"/>
        <s v="吴昌文"/>
        <s v="吴海鹏"/>
        <s v="吴海应"/>
        <s v="吴铭超"/>
        <s v="肖斌"/>
        <s v="肖成秀"/>
        <s v="肖福云"/>
        <s v="肖伟云"/>
        <s v="肖雄能"/>
        <s v="谢金海"/>
        <s v="徐凤秀"/>
        <s v="徐广"/>
        <s v="徐伟键"/>
        <s v="徐孝东"/>
        <s v="许敏辉"/>
        <s v="杨翠安"/>
        <s v="杨建荣"/>
        <s v="杨乾亮"/>
        <s v="杨秀黎"/>
        <s v="姚细文"/>
        <s v="叶桂星"/>
        <s v="叶启明"/>
        <s v="余翠敏"/>
        <s v="余文博"/>
        <s v="湛立"/>
        <s v="张克波"/>
        <s v="张丽玉"/>
        <s v="张明亮"/>
        <s v="张萍"/>
        <s v="张文隆"/>
        <s v="张业均"/>
        <s v="张兆仓"/>
        <s v="赵阿磊"/>
        <s v="钟欣婷"/>
        <s v="周银平"/>
        <s v="朱德元"/>
        <s v="朱晓慧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3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  <x v="1"/>
    <x v="1"/>
    <x v="1"/>
    <x v="1"/>
    <x v="0"/>
    <x v="0"/>
    <x v="0"/>
  </r>
  <r>
    <x v="2"/>
    <x v="0"/>
    <x v="2"/>
    <x v="2"/>
    <x v="2"/>
    <x v="0"/>
    <x v="0"/>
    <x v="0"/>
    <x v="2"/>
    <x v="2"/>
    <x v="2"/>
    <x v="2"/>
    <x v="2"/>
    <x v="2"/>
    <x v="0"/>
    <x v="0"/>
    <x v="0"/>
  </r>
  <r>
    <x v="3"/>
    <x v="0"/>
    <x v="3"/>
    <x v="3"/>
    <x v="1"/>
    <x v="1"/>
    <x v="0"/>
    <x v="0"/>
    <x v="3"/>
    <x v="3"/>
    <x v="3"/>
    <x v="3"/>
    <x v="3"/>
    <x v="3"/>
    <x v="0"/>
    <x v="0"/>
    <x v="0"/>
  </r>
  <r>
    <x v="4"/>
    <x v="2"/>
    <x v="3"/>
    <x v="4"/>
    <x v="1"/>
    <x v="0"/>
    <x v="0"/>
    <x v="0"/>
    <x v="4"/>
    <x v="0"/>
    <x v="4"/>
    <x v="4"/>
    <x v="4"/>
    <x v="4"/>
    <x v="0"/>
    <x v="0"/>
    <x v="0"/>
  </r>
  <r>
    <x v="5"/>
    <x v="3"/>
    <x v="3"/>
    <x v="5"/>
    <x v="3"/>
    <x v="0"/>
    <x v="0"/>
    <x v="0"/>
    <x v="5"/>
    <x v="4"/>
    <x v="5"/>
    <x v="5"/>
    <x v="5"/>
    <x v="5"/>
    <x v="0"/>
    <x v="0"/>
    <x v="0"/>
  </r>
  <r>
    <x v="6"/>
    <x v="3"/>
    <x v="3"/>
    <x v="6"/>
    <x v="4"/>
    <x v="0"/>
    <x v="0"/>
    <x v="0"/>
    <x v="6"/>
    <x v="5"/>
    <x v="6"/>
    <x v="6"/>
    <x v="6"/>
    <x v="6"/>
    <x v="0"/>
    <x v="0"/>
    <x v="0"/>
  </r>
  <r>
    <x v="7"/>
    <x v="4"/>
    <x v="0"/>
    <x v="7"/>
    <x v="5"/>
    <x v="0"/>
    <x v="0"/>
    <x v="0"/>
    <x v="7"/>
    <x v="6"/>
    <x v="7"/>
    <x v="7"/>
    <x v="7"/>
    <x v="7"/>
    <x v="0"/>
    <x v="0"/>
    <x v="0"/>
  </r>
  <r>
    <x v="8"/>
    <x v="3"/>
    <x v="3"/>
    <x v="8"/>
    <x v="6"/>
    <x v="0"/>
    <x v="0"/>
    <x v="0"/>
    <x v="8"/>
    <x v="2"/>
    <x v="8"/>
    <x v="8"/>
    <x v="8"/>
    <x v="8"/>
    <x v="0"/>
    <x v="0"/>
    <x v="0"/>
  </r>
  <r>
    <x v="9"/>
    <x v="5"/>
    <x v="4"/>
    <x v="9"/>
    <x v="7"/>
    <x v="0"/>
    <x v="0"/>
    <x v="0"/>
    <x v="9"/>
    <x v="5"/>
    <x v="9"/>
    <x v="9"/>
    <x v="9"/>
    <x v="9"/>
    <x v="0"/>
    <x v="0"/>
    <x v="0"/>
  </r>
  <r>
    <x v="10"/>
    <x v="6"/>
    <x v="3"/>
    <x v="10"/>
    <x v="1"/>
    <x v="0"/>
    <x v="0"/>
    <x v="0"/>
    <x v="10"/>
    <x v="2"/>
    <x v="10"/>
    <x v="10"/>
    <x v="10"/>
    <x v="10"/>
    <x v="0"/>
    <x v="0"/>
    <x v="0"/>
  </r>
  <r>
    <x v="11"/>
    <x v="7"/>
    <x v="1"/>
    <x v="11"/>
    <x v="8"/>
    <x v="2"/>
    <x v="0"/>
    <x v="0"/>
    <x v="11"/>
    <x v="0"/>
    <x v="11"/>
    <x v="11"/>
    <x v="11"/>
    <x v="11"/>
    <x v="0"/>
    <x v="0"/>
    <x v="0"/>
  </r>
  <r>
    <x v="12"/>
    <x v="5"/>
    <x v="4"/>
    <x v="12"/>
    <x v="9"/>
    <x v="0"/>
    <x v="0"/>
    <x v="0"/>
    <x v="12"/>
    <x v="2"/>
    <x v="12"/>
    <x v="12"/>
    <x v="9"/>
    <x v="12"/>
    <x v="0"/>
    <x v="0"/>
    <x v="0"/>
  </r>
  <r>
    <x v="13"/>
    <x v="8"/>
    <x v="3"/>
    <x v="13"/>
    <x v="1"/>
    <x v="3"/>
    <x v="0"/>
    <x v="0"/>
    <x v="13"/>
    <x v="7"/>
    <x v="13"/>
    <x v="13"/>
    <x v="12"/>
    <x v="13"/>
    <x v="0"/>
    <x v="0"/>
    <x v="0"/>
  </r>
  <r>
    <x v="14"/>
    <x v="1"/>
    <x v="1"/>
    <x v="14"/>
    <x v="1"/>
    <x v="1"/>
    <x v="0"/>
    <x v="0"/>
    <x v="14"/>
    <x v="7"/>
    <x v="14"/>
    <x v="14"/>
    <x v="13"/>
    <x v="14"/>
    <x v="0"/>
    <x v="0"/>
    <x v="0"/>
  </r>
  <r>
    <x v="15"/>
    <x v="4"/>
    <x v="3"/>
    <x v="15"/>
    <x v="1"/>
    <x v="1"/>
    <x v="0"/>
    <x v="0"/>
    <x v="15"/>
    <x v="7"/>
    <x v="15"/>
    <x v="15"/>
    <x v="14"/>
    <x v="15"/>
    <x v="0"/>
    <x v="0"/>
    <x v="0"/>
  </r>
  <r>
    <x v="16"/>
    <x v="9"/>
    <x v="2"/>
    <x v="16"/>
    <x v="1"/>
    <x v="3"/>
    <x v="0"/>
    <x v="0"/>
    <x v="16"/>
    <x v="8"/>
    <x v="13"/>
    <x v="13"/>
    <x v="15"/>
    <x v="16"/>
    <x v="0"/>
    <x v="0"/>
    <x v="0"/>
  </r>
  <r>
    <x v="17"/>
    <x v="10"/>
    <x v="2"/>
    <x v="17"/>
    <x v="1"/>
    <x v="1"/>
    <x v="0"/>
    <x v="0"/>
    <x v="17"/>
    <x v="7"/>
    <x v="16"/>
    <x v="16"/>
    <x v="16"/>
    <x v="17"/>
    <x v="0"/>
    <x v="0"/>
    <x v="0"/>
  </r>
  <r>
    <x v="18"/>
    <x v="4"/>
    <x v="4"/>
    <x v="18"/>
    <x v="1"/>
    <x v="0"/>
    <x v="0"/>
    <x v="0"/>
    <x v="18"/>
    <x v="2"/>
    <x v="17"/>
    <x v="17"/>
    <x v="17"/>
    <x v="18"/>
    <x v="0"/>
    <x v="0"/>
    <x v="0"/>
  </r>
  <r>
    <x v="19"/>
    <x v="10"/>
    <x v="4"/>
    <x v="19"/>
    <x v="1"/>
    <x v="1"/>
    <x v="0"/>
    <x v="0"/>
    <x v="19"/>
    <x v="7"/>
    <x v="18"/>
    <x v="18"/>
    <x v="18"/>
    <x v="19"/>
    <x v="0"/>
    <x v="0"/>
    <x v="0"/>
  </r>
  <r>
    <x v="20"/>
    <x v="11"/>
    <x v="1"/>
    <x v="20"/>
    <x v="10"/>
    <x v="0"/>
    <x v="0"/>
    <x v="0"/>
    <x v="20"/>
    <x v="4"/>
    <x v="19"/>
    <x v="19"/>
    <x v="19"/>
    <x v="20"/>
    <x v="0"/>
    <x v="0"/>
    <x v="0"/>
  </r>
  <r>
    <x v="21"/>
    <x v="12"/>
    <x v="5"/>
    <x v="21"/>
    <x v="11"/>
    <x v="0"/>
    <x v="0"/>
    <x v="0"/>
    <x v="21"/>
    <x v="2"/>
    <x v="20"/>
    <x v="20"/>
    <x v="20"/>
    <x v="21"/>
    <x v="0"/>
    <x v="0"/>
    <x v="0"/>
  </r>
  <r>
    <x v="22"/>
    <x v="13"/>
    <x v="3"/>
    <x v="22"/>
    <x v="12"/>
    <x v="0"/>
    <x v="0"/>
    <x v="0"/>
    <x v="22"/>
    <x v="7"/>
    <x v="21"/>
    <x v="21"/>
    <x v="21"/>
    <x v="22"/>
    <x v="0"/>
    <x v="0"/>
    <x v="0"/>
  </r>
  <r>
    <x v="23"/>
    <x v="14"/>
    <x v="4"/>
    <x v="23"/>
    <x v="13"/>
    <x v="0"/>
    <x v="0"/>
    <x v="0"/>
    <x v="23"/>
    <x v="2"/>
    <x v="22"/>
    <x v="22"/>
    <x v="22"/>
    <x v="23"/>
    <x v="0"/>
    <x v="0"/>
    <x v="0"/>
  </r>
  <r>
    <x v="24"/>
    <x v="12"/>
    <x v="2"/>
    <x v="24"/>
    <x v="14"/>
    <x v="0"/>
    <x v="0"/>
    <x v="0"/>
    <x v="24"/>
    <x v="5"/>
    <x v="23"/>
    <x v="23"/>
    <x v="20"/>
    <x v="24"/>
    <x v="0"/>
    <x v="0"/>
    <x v="0"/>
  </r>
  <r>
    <x v="25"/>
    <x v="7"/>
    <x v="4"/>
    <x v="25"/>
    <x v="15"/>
    <x v="0"/>
    <x v="0"/>
    <x v="0"/>
    <x v="25"/>
    <x v="2"/>
    <x v="24"/>
    <x v="24"/>
    <x v="23"/>
    <x v="25"/>
    <x v="0"/>
    <x v="0"/>
    <x v="0"/>
  </r>
  <r>
    <x v="26"/>
    <x v="15"/>
    <x v="1"/>
    <x v="26"/>
    <x v="16"/>
    <x v="0"/>
    <x v="0"/>
    <x v="0"/>
    <x v="26"/>
    <x v="2"/>
    <x v="25"/>
    <x v="25"/>
    <x v="24"/>
    <x v="26"/>
    <x v="0"/>
    <x v="0"/>
    <x v="0"/>
  </r>
  <r>
    <x v="27"/>
    <x v="12"/>
    <x v="0"/>
    <x v="27"/>
    <x v="1"/>
    <x v="0"/>
    <x v="0"/>
    <x v="0"/>
    <x v="27"/>
    <x v="5"/>
    <x v="26"/>
    <x v="26"/>
    <x v="25"/>
    <x v="27"/>
    <x v="0"/>
    <x v="0"/>
    <x v="0"/>
  </r>
  <r>
    <x v="28"/>
    <x v="2"/>
    <x v="3"/>
    <x v="28"/>
    <x v="17"/>
    <x v="0"/>
    <x v="0"/>
    <x v="0"/>
    <x v="28"/>
    <x v="0"/>
    <x v="27"/>
    <x v="27"/>
    <x v="4"/>
    <x v="28"/>
    <x v="0"/>
    <x v="0"/>
    <x v="0"/>
  </r>
  <r>
    <x v="29"/>
    <x v="5"/>
    <x v="3"/>
    <x v="29"/>
    <x v="18"/>
    <x v="0"/>
    <x v="0"/>
    <x v="0"/>
    <x v="29"/>
    <x v="2"/>
    <x v="28"/>
    <x v="28"/>
    <x v="26"/>
    <x v="29"/>
    <x v="0"/>
    <x v="0"/>
    <x v="0"/>
  </r>
  <r>
    <x v="30"/>
    <x v="0"/>
    <x v="3"/>
    <x v="30"/>
    <x v="19"/>
    <x v="0"/>
    <x v="0"/>
    <x v="0"/>
    <x v="30"/>
    <x v="9"/>
    <x v="29"/>
    <x v="29"/>
    <x v="27"/>
    <x v="30"/>
    <x v="0"/>
    <x v="0"/>
    <x v="0"/>
  </r>
  <r>
    <x v="31"/>
    <x v="8"/>
    <x v="1"/>
    <x v="31"/>
    <x v="20"/>
    <x v="0"/>
    <x v="0"/>
    <x v="0"/>
    <x v="31"/>
    <x v="4"/>
    <x v="30"/>
    <x v="30"/>
    <x v="7"/>
    <x v="31"/>
    <x v="0"/>
    <x v="0"/>
    <x v="0"/>
  </r>
  <r>
    <x v="32"/>
    <x v="16"/>
    <x v="1"/>
    <x v="32"/>
    <x v="1"/>
    <x v="0"/>
    <x v="0"/>
    <x v="0"/>
    <x v="32"/>
    <x v="2"/>
    <x v="31"/>
    <x v="31"/>
    <x v="28"/>
    <x v="32"/>
    <x v="0"/>
    <x v="0"/>
    <x v="0"/>
  </r>
  <r>
    <x v="33"/>
    <x v="17"/>
    <x v="3"/>
    <x v="33"/>
    <x v="1"/>
    <x v="1"/>
    <x v="0"/>
    <x v="0"/>
    <x v="33"/>
    <x v="7"/>
    <x v="32"/>
    <x v="32"/>
    <x v="29"/>
    <x v="33"/>
    <x v="0"/>
    <x v="0"/>
    <x v="0"/>
  </r>
  <r>
    <x v="34"/>
    <x v="16"/>
    <x v="4"/>
    <x v="34"/>
    <x v="21"/>
    <x v="0"/>
    <x v="0"/>
    <x v="0"/>
    <x v="34"/>
    <x v="10"/>
    <x v="33"/>
    <x v="33"/>
    <x v="30"/>
    <x v="34"/>
    <x v="0"/>
    <x v="0"/>
    <x v="0"/>
  </r>
  <r>
    <x v="35"/>
    <x v="15"/>
    <x v="5"/>
    <x v="35"/>
    <x v="22"/>
    <x v="2"/>
    <x v="0"/>
    <x v="0"/>
    <x v="35"/>
    <x v="2"/>
    <x v="34"/>
    <x v="34"/>
    <x v="31"/>
    <x v="35"/>
    <x v="0"/>
    <x v="0"/>
    <x v="0"/>
  </r>
  <r>
    <x v="36"/>
    <x v="1"/>
    <x v="1"/>
    <x v="36"/>
    <x v="23"/>
    <x v="1"/>
    <x v="0"/>
    <x v="0"/>
    <x v="36"/>
    <x v="5"/>
    <x v="35"/>
    <x v="35"/>
    <x v="32"/>
    <x v="36"/>
    <x v="0"/>
    <x v="0"/>
    <x v="0"/>
  </r>
  <r>
    <x v="37"/>
    <x v="18"/>
    <x v="3"/>
    <x v="37"/>
    <x v="24"/>
    <x v="0"/>
    <x v="0"/>
    <x v="0"/>
    <x v="37"/>
    <x v="2"/>
    <x v="36"/>
    <x v="36"/>
    <x v="33"/>
    <x v="37"/>
    <x v="0"/>
    <x v="0"/>
    <x v="0"/>
  </r>
  <r>
    <x v="38"/>
    <x v="3"/>
    <x v="3"/>
    <x v="38"/>
    <x v="1"/>
    <x v="1"/>
    <x v="0"/>
    <x v="0"/>
    <x v="38"/>
    <x v="7"/>
    <x v="37"/>
    <x v="37"/>
    <x v="34"/>
    <x v="38"/>
    <x v="0"/>
    <x v="0"/>
    <x v="0"/>
  </r>
  <r>
    <x v="39"/>
    <x v="19"/>
    <x v="4"/>
    <x v="39"/>
    <x v="25"/>
    <x v="0"/>
    <x v="0"/>
    <x v="0"/>
    <x v="39"/>
    <x v="2"/>
    <x v="38"/>
    <x v="38"/>
    <x v="35"/>
    <x v="39"/>
    <x v="0"/>
    <x v="0"/>
    <x v="0"/>
  </r>
  <r>
    <x v="40"/>
    <x v="0"/>
    <x v="0"/>
    <x v="40"/>
    <x v="26"/>
    <x v="0"/>
    <x v="0"/>
    <x v="0"/>
    <x v="40"/>
    <x v="5"/>
    <x v="39"/>
    <x v="39"/>
    <x v="0"/>
    <x v="40"/>
    <x v="0"/>
    <x v="0"/>
    <x v="0"/>
  </r>
  <r>
    <x v="41"/>
    <x v="7"/>
    <x v="6"/>
    <x v="41"/>
    <x v="1"/>
    <x v="1"/>
    <x v="0"/>
    <x v="0"/>
    <x v="41"/>
    <x v="7"/>
    <x v="40"/>
    <x v="40"/>
    <x v="36"/>
    <x v="41"/>
    <x v="0"/>
    <x v="0"/>
    <x v="0"/>
  </r>
  <r>
    <x v="42"/>
    <x v="10"/>
    <x v="5"/>
    <x v="42"/>
    <x v="27"/>
    <x v="0"/>
    <x v="0"/>
    <x v="0"/>
    <x v="42"/>
    <x v="2"/>
    <x v="41"/>
    <x v="41"/>
    <x v="37"/>
    <x v="42"/>
    <x v="0"/>
    <x v="0"/>
    <x v="0"/>
  </r>
  <r>
    <x v="43"/>
    <x v="18"/>
    <x v="4"/>
    <x v="43"/>
    <x v="28"/>
    <x v="0"/>
    <x v="0"/>
    <x v="0"/>
    <x v="43"/>
    <x v="2"/>
    <x v="42"/>
    <x v="42"/>
    <x v="38"/>
    <x v="43"/>
    <x v="0"/>
    <x v="0"/>
    <x v="0"/>
  </r>
  <r>
    <x v="44"/>
    <x v="20"/>
    <x v="7"/>
    <x v="44"/>
    <x v="29"/>
    <x v="0"/>
    <x v="0"/>
    <x v="0"/>
    <x v="44"/>
    <x v="2"/>
    <x v="43"/>
    <x v="43"/>
    <x v="39"/>
    <x v="44"/>
    <x v="0"/>
    <x v="0"/>
    <x v="0"/>
  </r>
  <r>
    <x v="45"/>
    <x v="7"/>
    <x v="4"/>
    <x v="45"/>
    <x v="1"/>
    <x v="0"/>
    <x v="0"/>
    <x v="0"/>
    <x v="45"/>
    <x v="5"/>
    <x v="44"/>
    <x v="44"/>
    <x v="23"/>
    <x v="45"/>
    <x v="0"/>
    <x v="0"/>
    <x v="0"/>
  </r>
  <r>
    <x v="46"/>
    <x v="4"/>
    <x v="3"/>
    <x v="46"/>
    <x v="1"/>
    <x v="0"/>
    <x v="0"/>
    <x v="0"/>
    <x v="46"/>
    <x v="9"/>
    <x v="45"/>
    <x v="45"/>
    <x v="40"/>
    <x v="46"/>
    <x v="0"/>
    <x v="0"/>
    <x v="0"/>
  </r>
  <r>
    <x v="47"/>
    <x v="1"/>
    <x v="1"/>
    <x v="47"/>
    <x v="30"/>
    <x v="0"/>
    <x v="0"/>
    <x v="0"/>
    <x v="47"/>
    <x v="5"/>
    <x v="46"/>
    <x v="46"/>
    <x v="41"/>
    <x v="47"/>
    <x v="0"/>
    <x v="0"/>
    <x v="0"/>
  </r>
  <r>
    <x v="48"/>
    <x v="6"/>
    <x v="2"/>
    <x v="48"/>
    <x v="31"/>
    <x v="0"/>
    <x v="0"/>
    <x v="0"/>
    <x v="48"/>
    <x v="7"/>
    <x v="47"/>
    <x v="47"/>
    <x v="42"/>
    <x v="48"/>
    <x v="0"/>
    <x v="0"/>
    <x v="0"/>
  </r>
  <r>
    <x v="49"/>
    <x v="1"/>
    <x v="2"/>
    <x v="49"/>
    <x v="1"/>
    <x v="0"/>
    <x v="0"/>
    <x v="0"/>
    <x v="49"/>
    <x v="2"/>
    <x v="48"/>
    <x v="48"/>
    <x v="43"/>
    <x v="49"/>
    <x v="0"/>
    <x v="0"/>
    <x v="0"/>
  </r>
  <r>
    <x v="50"/>
    <x v="3"/>
    <x v="0"/>
    <x v="50"/>
    <x v="32"/>
    <x v="0"/>
    <x v="0"/>
    <x v="0"/>
    <x v="50"/>
    <x v="2"/>
    <x v="49"/>
    <x v="49"/>
    <x v="44"/>
    <x v="50"/>
    <x v="0"/>
    <x v="0"/>
    <x v="0"/>
  </r>
  <r>
    <x v="51"/>
    <x v="6"/>
    <x v="4"/>
    <x v="51"/>
    <x v="33"/>
    <x v="0"/>
    <x v="0"/>
    <x v="0"/>
    <x v="51"/>
    <x v="7"/>
    <x v="50"/>
    <x v="50"/>
    <x v="45"/>
    <x v="51"/>
    <x v="0"/>
    <x v="0"/>
    <x v="0"/>
  </r>
  <r>
    <x v="52"/>
    <x v="15"/>
    <x v="1"/>
    <x v="52"/>
    <x v="1"/>
    <x v="0"/>
    <x v="0"/>
    <x v="0"/>
    <x v="52"/>
    <x v="7"/>
    <x v="51"/>
    <x v="51"/>
    <x v="46"/>
    <x v="52"/>
    <x v="0"/>
    <x v="0"/>
    <x v="0"/>
  </r>
  <r>
    <x v="53"/>
    <x v="8"/>
    <x v="3"/>
    <x v="53"/>
    <x v="1"/>
    <x v="1"/>
    <x v="0"/>
    <x v="0"/>
    <x v="53"/>
    <x v="4"/>
    <x v="52"/>
    <x v="52"/>
    <x v="47"/>
    <x v="53"/>
    <x v="0"/>
    <x v="0"/>
    <x v="0"/>
  </r>
  <r>
    <x v="54"/>
    <x v="6"/>
    <x v="4"/>
    <x v="54"/>
    <x v="1"/>
    <x v="3"/>
    <x v="0"/>
    <x v="0"/>
    <x v="54"/>
    <x v="4"/>
    <x v="13"/>
    <x v="13"/>
    <x v="45"/>
    <x v="54"/>
    <x v="0"/>
    <x v="0"/>
    <x v="0"/>
  </r>
  <r>
    <x v="55"/>
    <x v="1"/>
    <x v="3"/>
    <x v="55"/>
    <x v="1"/>
    <x v="0"/>
    <x v="0"/>
    <x v="0"/>
    <x v="55"/>
    <x v="0"/>
    <x v="53"/>
    <x v="53"/>
    <x v="47"/>
    <x v="55"/>
    <x v="0"/>
    <x v="0"/>
    <x v="0"/>
  </r>
  <r>
    <x v="56"/>
    <x v="0"/>
    <x v="3"/>
    <x v="56"/>
    <x v="1"/>
    <x v="0"/>
    <x v="0"/>
    <x v="0"/>
    <x v="56"/>
    <x v="2"/>
    <x v="54"/>
    <x v="54"/>
    <x v="48"/>
    <x v="56"/>
    <x v="0"/>
    <x v="0"/>
    <x v="0"/>
  </r>
  <r>
    <x v="57"/>
    <x v="21"/>
    <x v="4"/>
    <x v="57"/>
    <x v="1"/>
    <x v="1"/>
    <x v="0"/>
    <x v="0"/>
    <x v="57"/>
    <x v="4"/>
    <x v="55"/>
    <x v="55"/>
    <x v="49"/>
    <x v="57"/>
    <x v="0"/>
    <x v="0"/>
    <x v="0"/>
  </r>
  <r>
    <x v="58"/>
    <x v="10"/>
    <x v="3"/>
    <x v="58"/>
    <x v="1"/>
    <x v="1"/>
    <x v="0"/>
    <x v="0"/>
    <x v="58"/>
    <x v="7"/>
    <x v="56"/>
    <x v="56"/>
    <x v="50"/>
    <x v="58"/>
    <x v="0"/>
    <x v="0"/>
    <x v="0"/>
  </r>
  <r>
    <x v="59"/>
    <x v="3"/>
    <x v="3"/>
    <x v="59"/>
    <x v="34"/>
    <x v="0"/>
    <x v="0"/>
    <x v="0"/>
    <x v="59"/>
    <x v="6"/>
    <x v="57"/>
    <x v="57"/>
    <x v="34"/>
    <x v="59"/>
    <x v="0"/>
    <x v="0"/>
    <x v="0"/>
  </r>
  <r>
    <x v="60"/>
    <x v="1"/>
    <x v="2"/>
    <x v="60"/>
    <x v="35"/>
    <x v="0"/>
    <x v="0"/>
    <x v="0"/>
    <x v="60"/>
    <x v="9"/>
    <x v="58"/>
    <x v="58"/>
    <x v="43"/>
    <x v="60"/>
    <x v="0"/>
    <x v="0"/>
    <x v="0"/>
  </r>
  <r>
    <x v="61"/>
    <x v="10"/>
    <x v="3"/>
    <x v="61"/>
    <x v="1"/>
    <x v="0"/>
    <x v="0"/>
    <x v="0"/>
    <x v="61"/>
    <x v="7"/>
    <x v="59"/>
    <x v="59"/>
    <x v="51"/>
    <x v="61"/>
    <x v="0"/>
    <x v="0"/>
    <x v="0"/>
  </r>
  <r>
    <x v="62"/>
    <x v="12"/>
    <x v="2"/>
    <x v="62"/>
    <x v="36"/>
    <x v="0"/>
    <x v="0"/>
    <x v="0"/>
    <x v="62"/>
    <x v="2"/>
    <x v="60"/>
    <x v="60"/>
    <x v="20"/>
    <x v="62"/>
    <x v="0"/>
    <x v="0"/>
    <x v="0"/>
  </r>
  <r>
    <x v="63"/>
    <x v="20"/>
    <x v="3"/>
    <x v="63"/>
    <x v="1"/>
    <x v="0"/>
    <x v="0"/>
    <x v="0"/>
    <x v="63"/>
    <x v="3"/>
    <x v="61"/>
    <x v="61"/>
    <x v="52"/>
    <x v="63"/>
    <x v="0"/>
    <x v="0"/>
    <x v="0"/>
  </r>
  <r>
    <x v="64"/>
    <x v="22"/>
    <x v="4"/>
    <x v="64"/>
    <x v="37"/>
    <x v="0"/>
    <x v="0"/>
    <x v="0"/>
    <x v="64"/>
    <x v="5"/>
    <x v="62"/>
    <x v="62"/>
    <x v="53"/>
    <x v="64"/>
    <x v="0"/>
    <x v="0"/>
    <x v="0"/>
  </r>
  <r>
    <x v="65"/>
    <x v="5"/>
    <x v="3"/>
    <x v="65"/>
    <x v="1"/>
    <x v="0"/>
    <x v="0"/>
    <x v="0"/>
    <x v="65"/>
    <x v="5"/>
    <x v="63"/>
    <x v="63"/>
    <x v="54"/>
    <x v="65"/>
    <x v="0"/>
    <x v="0"/>
    <x v="0"/>
  </r>
  <r>
    <x v="66"/>
    <x v="10"/>
    <x v="3"/>
    <x v="66"/>
    <x v="38"/>
    <x v="2"/>
    <x v="0"/>
    <x v="0"/>
    <x v="66"/>
    <x v="7"/>
    <x v="64"/>
    <x v="64"/>
    <x v="51"/>
    <x v="66"/>
    <x v="0"/>
    <x v="0"/>
    <x v="0"/>
  </r>
  <r>
    <x v="67"/>
    <x v="6"/>
    <x v="3"/>
    <x v="67"/>
    <x v="1"/>
    <x v="0"/>
    <x v="0"/>
    <x v="0"/>
    <x v="67"/>
    <x v="5"/>
    <x v="65"/>
    <x v="65"/>
    <x v="55"/>
    <x v="67"/>
    <x v="0"/>
    <x v="0"/>
    <x v="0"/>
  </r>
  <r>
    <x v="68"/>
    <x v="15"/>
    <x v="8"/>
    <x v="68"/>
    <x v="1"/>
    <x v="0"/>
    <x v="0"/>
    <x v="0"/>
    <x v="68"/>
    <x v="3"/>
    <x v="66"/>
    <x v="66"/>
    <x v="56"/>
    <x v="68"/>
    <x v="0"/>
    <x v="0"/>
    <x v="0"/>
  </r>
  <r>
    <x v="69"/>
    <x v="16"/>
    <x v="3"/>
    <x v="69"/>
    <x v="39"/>
    <x v="0"/>
    <x v="0"/>
    <x v="0"/>
    <x v="69"/>
    <x v="3"/>
    <x v="67"/>
    <x v="67"/>
    <x v="57"/>
    <x v="69"/>
    <x v="0"/>
    <x v="0"/>
    <x v="0"/>
  </r>
  <r>
    <x v="70"/>
    <x v="18"/>
    <x v="0"/>
    <x v="70"/>
    <x v="1"/>
    <x v="0"/>
    <x v="0"/>
    <x v="0"/>
    <x v="70"/>
    <x v="2"/>
    <x v="68"/>
    <x v="68"/>
    <x v="58"/>
    <x v="70"/>
    <x v="0"/>
    <x v="0"/>
    <x v="0"/>
  </r>
  <r>
    <x v="71"/>
    <x v="10"/>
    <x v="3"/>
    <x v="71"/>
    <x v="1"/>
    <x v="1"/>
    <x v="0"/>
    <x v="0"/>
    <x v="71"/>
    <x v="7"/>
    <x v="69"/>
    <x v="69"/>
    <x v="27"/>
    <x v="71"/>
    <x v="0"/>
    <x v="0"/>
    <x v="0"/>
  </r>
  <r>
    <x v="72"/>
    <x v="17"/>
    <x v="3"/>
    <x v="72"/>
    <x v="1"/>
    <x v="0"/>
    <x v="0"/>
    <x v="0"/>
    <x v="72"/>
    <x v="5"/>
    <x v="70"/>
    <x v="70"/>
    <x v="29"/>
    <x v="72"/>
    <x v="0"/>
    <x v="0"/>
    <x v="0"/>
  </r>
  <r>
    <x v="73"/>
    <x v="15"/>
    <x v="4"/>
    <x v="73"/>
    <x v="40"/>
    <x v="0"/>
    <x v="0"/>
    <x v="0"/>
    <x v="73"/>
    <x v="2"/>
    <x v="71"/>
    <x v="71"/>
    <x v="59"/>
    <x v="73"/>
    <x v="0"/>
    <x v="0"/>
    <x v="0"/>
  </r>
  <r>
    <x v="74"/>
    <x v="10"/>
    <x v="2"/>
    <x v="74"/>
    <x v="41"/>
    <x v="0"/>
    <x v="0"/>
    <x v="0"/>
    <x v="74"/>
    <x v="0"/>
    <x v="72"/>
    <x v="72"/>
    <x v="16"/>
    <x v="74"/>
    <x v="0"/>
    <x v="0"/>
    <x v="0"/>
  </r>
  <r>
    <x v="75"/>
    <x v="4"/>
    <x v="0"/>
    <x v="75"/>
    <x v="42"/>
    <x v="2"/>
    <x v="0"/>
    <x v="0"/>
    <x v="75"/>
    <x v="7"/>
    <x v="73"/>
    <x v="73"/>
    <x v="7"/>
    <x v="75"/>
    <x v="0"/>
    <x v="0"/>
    <x v="0"/>
  </r>
  <r>
    <x v="76"/>
    <x v="1"/>
    <x v="3"/>
    <x v="76"/>
    <x v="1"/>
    <x v="0"/>
    <x v="0"/>
    <x v="0"/>
    <x v="76"/>
    <x v="2"/>
    <x v="74"/>
    <x v="74"/>
    <x v="60"/>
    <x v="76"/>
    <x v="0"/>
    <x v="0"/>
    <x v="0"/>
  </r>
  <r>
    <x v="77"/>
    <x v="2"/>
    <x v="3"/>
    <x v="77"/>
    <x v="43"/>
    <x v="0"/>
    <x v="0"/>
    <x v="0"/>
    <x v="77"/>
    <x v="7"/>
    <x v="75"/>
    <x v="75"/>
    <x v="4"/>
    <x v="77"/>
    <x v="0"/>
    <x v="0"/>
    <x v="0"/>
  </r>
  <r>
    <x v="78"/>
    <x v="12"/>
    <x v="3"/>
    <x v="78"/>
    <x v="44"/>
    <x v="0"/>
    <x v="0"/>
    <x v="0"/>
    <x v="78"/>
    <x v="5"/>
    <x v="76"/>
    <x v="76"/>
    <x v="61"/>
    <x v="78"/>
    <x v="0"/>
    <x v="0"/>
    <x v="0"/>
  </r>
  <r>
    <x v="79"/>
    <x v="16"/>
    <x v="3"/>
    <x v="79"/>
    <x v="1"/>
    <x v="1"/>
    <x v="0"/>
    <x v="0"/>
    <x v="79"/>
    <x v="7"/>
    <x v="77"/>
    <x v="77"/>
    <x v="62"/>
    <x v="79"/>
    <x v="0"/>
    <x v="0"/>
    <x v="0"/>
  </r>
  <r>
    <x v="80"/>
    <x v="10"/>
    <x v="3"/>
    <x v="80"/>
    <x v="45"/>
    <x v="0"/>
    <x v="0"/>
    <x v="0"/>
    <x v="80"/>
    <x v="4"/>
    <x v="78"/>
    <x v="78"/>
    <x v="27"/>
    <x v="80"/>
    <x v="0"/>
    <x v="0"/>
    <x v="0"/>
  </r>
  <r>
    <x v="81"/>
    <x v="21"/>
    <x v="2"/>
    <x v="81"/>
    <x v="46"/>
    <x v="0"/>
    <x v="0"/>
    <x v="0"/>
    <x v="81"/>
    <x v="5"/>
    <x v="79"/>
    <x v="79"/>
    <x v="63"/>
    <x v="81"/>
    <x v="0"/>
    <x v="0"/>
    <x v="0"/>
  </r>
  <r>
    <x v="82"/>
    <x v="23"/>
    <x v="4"/>
    <x v="82"/>
    <x v="47"/>
    <x v="0"/>
    <x v="0"/>
    <x v="0"/>
    <x v="82"/>
    <x v="2"/>
    <x v="80"/>
    <x v="80"/>
    <x v="64"/>
    <x v="82"/>
    <x v="0"/>
    <x v="0"/>
    <x v="0"/>
  </r>
  <r>
    <x v="83"/>
    <x v="7"/>
    <x v="3"/>
    <x v="83"/>
    <x v="1"/>
    <x v="0"/>
    <x v="0"/>
    <x v="0"/>
    <x v="83"/>
    <x v="9"/>
    <x v="81"/>
    <x v="81"/>
    <x v="65"/>
    <x v="83"/>
    <x v="0"/>
    <x v="0"/>
    <x v="0"/>
  </r>
  <r>
    <x v="84"/>
    <x v="10"/>
    <x v="3"/>
    <x v="84"/>
    <x v="1"/>
    <x v="1"/>
    <x v="0"/>
    <x v="0"/>
    <x v="84"/>
    <x v="7"/>
    <x v="82"/>
    <x v="71"/>
    <x v="66"/>
    <x v="84"/>
    <x v="0"/>
    <x v="0"/>
    <x v="0"/>
  </r>
  <r>
    <x v="85"/>
    <x v="0"/>
    <x v="3"/>
    <x v="85"/>
    <x v="1"/>
    <x v="1"/>
    <x v="0"/>
    <x v="0"/>
    <x v="85"/>
    <x v="7"/>
    <x v="83"/>
    <x v="82"/>
    <x v="67"/>
    <x v="85"/>
    <x v="0"/>
    <x v="0"/>
    <x v="0"/>
  </r>
  <r>
    <x v="86"/>
    <x v="16"/>
    <x v="8"/>
    <x v="86"/>
    <x v="48"/>
    <x v="0"/>
    <x v="0"/>
    <x v="0"/>
    <x v="86"/>
    <x v="2"/>
    <x v="84"/>
    <x v="83"/>
    <x v="68"/>
    <x v="86"/>
    <x v="0"/>
    <x v="0"/>
    <x v="0"/>
  </r>
  <r>
    <x v="87"/>
    <x v="12"/>
    <x v="4"/>
    <x v="87"/>
    <x v="49"/>
    <x v="0"/>
    <x v="0"/>
    <x v="0"/>
    <x v="87"/>
    <x v="0"/>
    <x v="85"/>
    <x v="84"/>
    <x v="69"/>
    <x v="87"/>
    <x v="0"/>
    <x v="0"/>
    <x v="0"/>
  </r>
  <r>
    <x v="88"/>
    <x v="10"/>
    <x v="3"/>
    <x v="88"/>
    <x v="1"/>
    <x v="1"/>
    <x v="0"/>
    <x v="0"/>
    <x v="88"/>
    <x v="7"/>
    <x v="86"/>
    <x v="85"/>
    <x v="70"/>
    <x v="88"/>
    <x v="0"/>
    <x v="0"/>
    <x v="0"/>
  </r>
  <r>
    <x v="89"/>
    <x v="8"/>
    <x v="3"/>
    <x v="89"/>
    <x v="1"/>
    <x v="1"/>
    <x v="0"/>
    <x v="0"/>
    <x v="89"/>
    <x v="7"/>
    <x v="87"/>
    <x v="86"/>
    <x v="71"/>
    <x v="89"/>
    <x v="0"/>
    <x v="0"/>
    <x v="0"/>
  </r>
  <r>
    <x v="90"/>
    <x v="14"/>
    <x v="4"/>
    <x v="90"/>
    <x v="1"/>
    <x v="0"/>
    <x v="0"/>
    <x v="0"/>
    <x v="90"/>
    <x v="5"/>
    <x v="88"/>
    <x v="87"/>
    <x v="72"/>
    <x v="90"/>
    <x v="0"/>
    <x v="0"/>
    <x v="0"/>
  </r>
  <r>
    <x v="91"/>
    <x v="0"/>
    <x v="3"/>
    <x v="91"/>
    <x v="1"/>
    <x v="0"/>
    <x v="0"/>
    <x v="0"/>
    <x v="91"/>
    <x v="7"/>
    <x v="89"/>
    <x v="88"/>
    <x v="67"/>
    <x v="91"/>
    <x v="0"/>
    <x v="0"/>
    <x v="0"/>
  </r>
  <r>
    <x v="92"/>
    <x v="10"/>
    <x v="3"/>
    <x v="92"/>
    <x v="1"/>
    <x v="3"/>
    <x v="0"/>
    <x v="0"/>
    <x v="92"/>
    <x v="2"/>
    <x v="13"/>
    <x v="13"/>
    <x v="27"/>
    <x v="92"/>
    <x v="0"/>
    <x v="0"/>
    <x v="0"/>
  </r>
  <r>
    <x v="93"/>
    <x v="19"/>
    <x v="4"/>
    <x v="93"/>
    <x v="50"/>
    <x v="0"/>
    <x v="0"/>
    <x v="0"/>
    <x v="93"/>
    <x v="4"/>
    <x v="90"/>
    <x v="89"/>
    <x v="35"/>
    <x v="93"/>
    <x v="0"/>
    <x v="0"/>
    <x v="0"/>
  </r>
  <r>
    <x v="94"/>
    <x v="22"/>
    <x v="3"/>
    <x v="94"/>
    <x v="51"/>
    <x v="0"/>
    <x v="0"/>
    <x v="0"/>
    <x v="94"/>
    <x v="5"/>
    <x v="91"/>
    <x v="90"/>
    <x v="73"/>
    <x v="94"/>
    <x v="0"/>
    <x v="0"/>
    <x v="0"/>
  </r>
  <r>
    <x v="95"/>
    <x v="22"/>
    <x v="4"/>
    <x v="95"/>
    <x v="52"/>
    <x v="0"/>
    <x v="0"/>
    <x v="0"/>
    <x v="95"/>
    <x v="0"/>
    <x v="92"/>
    <x v="91"/>
    <x v="74"/>
    <x v="95"/>
    <x v="0"/>
    <x v="0"/>
    <x v="0"/>
  </r>
  <r>
    <x v="96"/>
    <x v="11"/>
    <x v="3"/>
    <x v="96"/>
    <x v="53"/>
    <x v="0"/>
    <x v="0"/>
    <x v="0"/>
    <x v="96"/>
    <x v="5"/>
    <x v="93"/>
    <x v="92"/>
    <x v="75"/>
    <x v="96"/>
    <x v="0"/>
    <x v="0"/>
    <x v="0"/>
  </r>
  <r>
    <x v="97"/>
    <x v="6"/>
    <x v="5"/>
    <x v="97"/>
    <x v="54"/>
    <x v="0"/>
    <x v="0"/>
    <x v="0"/>
    <x v="97"/>
    <x v="5"/>
    <x v="94"/>
    <x v="93"/>
    <x v="76"/>
    <x v="97"/>
    <x v="0"/>
    <x v="0"/>
    <x v="0"/>
  </r>
  <r>
    <x v="98"/>
    <x v="15"/>
    <x v="5"/>
    <x v="98"/>
    <x v="1"/>
    <x v="1"/>
    <x v="0"/>
    <x v="0"/>
    <x v="98"/>
    <x v="7"/>
    <x v="95"/>
    <x v="94"/>
    <x v="31"/>
    <x v="98"/>
    <x v="0"/>
    <x v="0"/>
    <x v="0"/>
  </r>
  <r>
    <x v="99"/>
    <x v="6"/>
    <x v="2"/>
    <x v="99"/>
    <x v="55"/>
    <x v="0"/>
    <x v="0"/>
    <x v="0"/>
    <x v="99"/>
    <x v="7"/>
    <x v="96"/>
    <x v="95"/>
    <x v="42"/>
    <x v="99"/>
    <x v="0"/>
    <x v="0"/>
    <x v="0"/>
  </r>
  <r>
    <x v="100"/>
    <x v="20"/>
    <x v="3"/>
    <x v="100"/>
    <x v="1"/>
    <x v="0"/>
    <x v="0"/>
    <x v="0"/>
    <x v="100"/>
    <x v="2"/>
    <x v="97"/>
    <x v="96"/>
    <x v="77"/>
    <x v="100"/>
    <x v="0"/>
    <x v="0"/>
    <x v="0"/>
  </r>
  <r>
    <x v="101"/>
    <x v="3"/>
    <x v="0"/>
    <x v="101"/>
    <x v="1"/>
    <x v="0"/>
    <x v="0"/>
    <x v="0"/>
    <x v="101"/>
    <x v="9"/>
    <x v="98"/>
    <x v="97"/>
    <x v="44"/>
    <x v="101"/>
    <x v="0"/>
    <x v="0"/>
    <x v="0"/>
  </r>
  <r>
    <x v="102"/>
    <x v="20"/>
    <x v="4"/>
    <x v="102"/>
    <x v="56"/>
    <x v="1"/>
    <x v="0"/>
    <x v="0"/>
    <x v="102"/>
    <x v="10"/>
    <x v="99"/>
    <x v="66"/>
    <x v="39"/>
    <x v="102"/>
    <x v="0"/>
    <x v="0"/>
    <x v="0"/>
  </r>
  <r>
    <x v="103"/>
    <x v="5"/>
    <x v="0"/>
    <x v="103"/>
    <x v="57"/>
    <x v="0"/>
    <x v="0"/>
    <x v="0"/>
    <x v="103"/>
    <x v="0"/>
    <x v="100"/>
    <x v="98"/>
    <x v="78"/>
    <x v="103"/>
    <x v="0"/>
    <x v="0"/>
    <x v="0"/>
  </r>
  <r>
    <x v="104"/>
    <x v="16"/>
    <x v="3"/>
    <x v="104"/>
    <x v="1"/>
    <x v="0"/>
    <x v="0"/>
    <x v="0"/>
    <x v="104"/>
    <x v="2"/>
    <x v="101"/>
    <x v="99"/>
    <x v="57"/>
    <x v="104"/>
    <x v="0"/>
    <x v="0"/>
    <x v="0"/>
  </r>
  <r>
    <x v="105"/>
    <x v="6"/>
    <x v="8"/>
    <x v="105"/>
    <x v="1"/>
    <x v="0"/>
    <x v="0"/>
    <x v="0"/>
    <x v="105"/>
    <x v="2"/>
    <x v="102"/>
    <x v="100"/>
    <x v="10"/>
    <x v="105"/>
    <x v="0"/>
    <x v="0"/>
    <x v="0"/>
  </r>
  <r>
    <x v="106"/>
    <x v="3"/>
    <x v="0"/>
    <x v="106"/>
    <x v="1"/>
    <x v="0"/>
    <x v="0"/>
    <x v="0"/>
    <x v="106"/>
    <x v="2"/>
    <x v="103"/>
    <x v="101"/>
    <x v="44"/>
    <x v="106"/>
    <x v="0"/>
    <x v="0"/>
    <x v="0"/>
  </r>
  <r>
    <x v="107"/>
    <x v="0"/>
    <x v="4"/>
    <x v="107"/>
    <x v="58"/>
    <x v="0"/>
    <x v="0"/>
    <x v="0"/>
    <x v="107"/>
    <x v="5"/>
    <x v="104"/>
    <x v="102"/>
    <x v="79"/>
    <x v="107"/>
    <x v="0"/>
    <x v="0"/>
    <x v="0"/>
  </r>
  <r>
    <x v="108"/>
    <x v="10"/>
    <x v="3"/>
    <x v="108"/>
    <x v="59"/>
    <x v="0"/>
    <x v="0"/>
    <x v="0"/>
    <x v="108"/>
    <x v="7"/>
    <x v="105"/>
    <x v="103"/>
    <x v="80"/>
    <x v="108"/>
    <x v="0"/>
    <x v="0"/>
    <x v="0"/>
  </r>
  <r>
    <x v="109"/>
    <x v="6"/>
    <x v="3"/>
    <x v="109"/>
    <x v="1"/>
    <x v="1"/>
    <x v="0"/>
    <x v="0"/>
    <x v="109"/>
    <x v="4"/>
    <x v="106"/>
    <x v="104"/>
    <x v="81"/>
    <x v="109"/>
    <x v="0"/>
    <x v="0"/>
    <x v="0"/>
  </r>
  <r>
    <x v="110"/>
    <x v="0"/>
    <x v="4"/>
    <x v="110"/>
    <x v="60"/>
    <x v="0"/>
    <x v="0"/>
    <x v="0"/>
    <x v="110"/>
    <x v="5"/>
    <x v="107"/>
    <x v="105"/>
    <x v="82"/>
    <x v="110"/>
    <x v="0"/>
    <x v="0"/>
    <x v="0"/>
  </r>
  <r>
    <x v="111"/>
    <x v="3"/>
    <x v="4"/>
    <x v="111"/>
    <x v="61"/>
    <x v="0"/>
    <x v="0"/>
    <x v="0"/>
    <x v="111"/>
    <x v="2"/>
    <x v="108"/>
    <x v="106"/>
    <x v="83"/>
    <x v="111"/>
    <x v="0"/>
    <x v="0"/>
    <x v="0"/>
  </r>
  <r>
    <x v="112"/>
    <x v="4"/>
    <x v="3"/>
    <x v="112"/>
    <x v="62"/>
    <x v="0"/>
    <x v="0"/>
    <x v="0"/>
    <x v="112"/>
    <x v="9"/>
    <x v="109"/>
    <x v="107"/>
    <x v="84"/>
    <x v="112"/>
    <x v="0"/>
    <x v="0"/>
    <x v="0"/>
  </r>
  <r>
    <x v="113"/>
    <x v="16"/>
    <x v="1"/>
    <x v="113"/>
    <x v="63"/>
    <x v="0"/>
    <x v="0"/>
    <x v="0"/>
    <x v="113"/>
    <x v="2"/>
    <x v="110"/>
    <x v="108"/>
    <x v="85"/>
    <x v="113"/>
    <x v="0"/>
    <x v="0"/>
    <x v="0"/>
  </r>
  <r>
    <x v="114"/>
    <x v="23"/>
    <x v="4"/>
    <x v="114"/>
    <x v="64"/>
    <x v="0"/>
    <x v="0"/>
    <x v="0"/>
    <x v="114"/>
    <x v="2"/>
    <x v="111"/>
    <x v="109"/>
    <x v="86"/>
    <x v="114"/>
    <x v="0"/>
    <x v="0"/>
    <x v="0"/>
  </r>
  <r>
    <x v="115"/>
    <x v="12"/>
    <x v="4"/>
    <x v="115"/>
    <x v="65"/>
    <x v="2"/>
    <x v="0"/>
    <x v="0"/>
    <x v="115"/>
    <x v="3"/>
    <x v="112"/>
    <x v="110"/>
    <x v="69"/>
    <x v="115"/>
    <x v="0"/>
    <x v="0"/>
    <x v="0"/>
  </r>
  <r>
    <x v="116"/>
    <x v="11"/>
    <x v="4"/>
    <x v="116"/>
    <x v="1"/>
    <x v="2"/>
    <x v="0"/>
    <x v="0"/>
    <x v="116"/>
    <x v="4"/>
    <x v="113"/>
    <x v="111"/>
    <x v="87"/>
    <x v="116"/>
    <x v="0"/>
    <x v="0"/>
    <x v="0"/>
  </r>
  <r>
    <x v="117"/>
    <x v="8"/>
    <x v="4"/>
    <x v="117"/>
    <x v="66"/>
    <x v="0"/>
    <x v="0"/>
    <x v="0"/>
    <x v="117"/>
    <x v="5"/>
    <x v="114"/>
    <x v="112"/>
    <x v="88"/>
    <x v="117"/>
    <x v="0"/>
    <x v="0"/>
    <x v="0"/>
  </r>
  <r>
    <x v="118"/>
    <x v="20"/>
    <x v="3"/>
    <x v="118"/>
    <x v="1"/>
    <x v="0"/>
    <x v="0"/>
    <x v="0"/>
    <x v="118"/>
    <x v="11"/>
    <x v="115"/>
    <x v="113"/>
    <x v="77"/>
    <x v="118"/>
    <x v="0"/>
    <x v="0"/>
    <x v="0"/>
  </r>
  <r>
    <x v="119"/>
    <x v="18"/>
    <x v="5"/>
    <x v="119"/>
    <x v="67"/>
    <x v="0"/>
    <x v="0"/>
    <x v="0"/>
    <x v="119"/>
    <x v="7"/>
    <x v="116"/>
    <x v="114"/>
    <x v="89"/>
    <x v="119"/>
    <x v="0"/>
    <x v="0"/>
    <x v="0"/>
  </r>
  <r>
    <x v="120"/>
    <x v="2"/>
    <x v="3"/>
    <x v="120"/>
    <x v="1"/>
    <x v="0"/>
    <x v="0"/>
    <x v="0"/>
    <x v="120"/>
    <x v="2"/>
    <x v="117"/>
    <x v="115"/>
    <x v="90"/>
    <x v="120"/>
    <x v="0"/>
    <x v="1"/>
    <x v="0"/>
  </r>
  <r>
    <x v="121"/>
    <x v="2"/>
    <x v="3"/>
    <x v="121"/>
    <x v="68"/>
    <x v="0"/>
    <x v="0"/>
    <x v="0"/>
    <x v="121"/>
    <x v="2"/>
    <x v="118"/>
    <x v="116"/>
    <x v="91"/>
    <x v="120"/>
    <x v="0"/>
    <x v="1"/>
    <x v="0"/>
  </r>
  <r>
    <x v="122"/>
    <x v="2"/>
    <x v="3"/>
    <x v="122"/>
    <x v="69"/>
    <x v="2"/>
    <x v="0"/>
    <x v="0"/>
    <x v="122"/>
    <x v="2"/>
    <x v="119"/>
    <x v="117"/>
    <x v="92"/>
    <x v="120"/>
    <x v="0"/>
    <x v="1"/>
    <x v="0"/>
  </r>
  <r>
    <x v="123"/>
    <x v="12"/>
    <x v="8"/>
    <x v="123"/>
    <x v="70"/>
    <x v="2"/>
    <x v="0"/>
    <x v="0"/>
    <x v="123"/>
    <x v="3"/>
    <x v="120"/>
    <x v="118"/>
    <x v="93"/>
    <x v="120"/>
    <x v="0"/>
    <x v="1"/>
    <x v="0"/>
  </r>
  <r>
    <x v="124"/>
    <x v="12"/>
    <x v="3"/>
    <x v="124"/>
    <x v="1"/>
    <x v="1"/>
    <x v="0"/>
    <x v="0"/>
    <x v="124"/>
    <x v="7"/>
    <x v="121"/>
    <x v="119"/>
    <x v="94"/>
    <x v="120"/>
    <x v="0"/>
    <x v="1"/>
    <x v="0"/>
  </r>
  <r>
    <x v="125"/>
    <x v="12"/>
    <x v="3"/>
    <x v="125"/>
    <x v="1"/>
    <x v="4"/>
    <x v="0"/>
    <x v="0"/>
    <x v="125"/>
    <x v="7"/>
    <x v="122"/>
    <x v="71"/>
    <x v="94"/>
    <x v="120"/>
    <x v="0"/>
    <x v="1"/>
    <x v="0"/>
  </r>
  <r>
    <x v="126"/>
    <x v="12"/>
    <x v="3"/>
    <x v="126"/>
    <x v="71"/>
    <x v="2"/>
    <x v="0"/>
    <x v="0"/>
    <x v="126"/>
    <x v="5"/>
    <x v="37"/>
    <x v="4"/>
    <x v="95"/>
    <x v="120"/>
    <x v="0"/>
    <x v="1"/>
    <x v="0"/>
  </r>
  <r>
    <x v="127"/>
    <x v="12"/>
    <x v="1"/>
    <x v="127"/>
    <x v="1"/>
    <x v="1"/>
    <x v="0"/>
    <x v="0"/>
    <x v="127"/>
    <x v="7"/>
    <x v="123"/>
    <x v="120"/>
    <x v="96"/>
    <x v="120"/>
    <x v="0"/>
    <x v="1"/>
    <x v="0"/>
  </r>
  <r>
    <x v="128"/>
    <x v="12"/>
    <x v="3"/>
    <x v="128"/>
    <x v="1"/>
    <x v="0"/>
    <x v="0"/>
    <x v="0"/>
    <x v="128"/>
    <x v="2"/>
    <x v="124"/>
    <x v="121"/>
    <x v="97"/>
    <x v="120"/>
    <x v="0"/>
    <x v="1"/>
    <x v="0"/>
  </r>
  <r>
    <x v="129"/>
    <x v="13"/>
    <x v="4"/>
    <x v="129"/>
    <x v="72"/>
    <x v="0"/>
    <x v="0"/>
    <x v="0"/>
    <x v="129"/>
    <x v="2"/>
    <x v="125"/>
    <x v="122"/>
    <x v="98"/>
    <x v="120"/>
    <x v="0"/>
    <x v="1"/>
    <x v="0"/>
  </r>
  <r>
    <x v="130"/>
    <x v="13"/>
    <x v="0"/>
    <x v="130"/>
    <x v="1"/>
    <x v="0"/>
    <x v="0"/>
    <x v="0"/>
    <x v="130"/>
    <x v="4"/>
    <x v="126"/>
    <x v="123"/>
    <x v="99"/>
    <x v="120"/>
    <x v="0"/>
    <x v="1"/>
    <x v="0"/>
  </r>
  <r>
    <x v="131"/>
    <x v="13"/>
    <x v="4"/>
    <x v="131"/>
    <x v="1"/>
    <x v="1"/>
    <x v="0"/>
    <x v="0"/>
    <x v="131"/>
    <x v="7"/>
    <x v="127"/>
    <x v="71"/>
    <x v="100"/>
    <x v="120"/>
    <x v="0"/>
    <x v="1"/>
    <x v="0"/>
  </r>
  <r>
    <x v="132"/>
    <x v="13"/>
    <x v="1"/>
    <x v="132"/>
    <x v="1"/>
    <x v="0"/>
    <x v="0"/>
    <x v="0"/>
    <x v="132"/>
    <x v="5"/>
    <x v="128"/>
    <x v="124"/>
    <x v="101"/>
    <x v="120"/>
    <x v="0"/>
    <x v="1"/>
    <x v="0"/>
  </r>
  <r>
    <x v="133"/>
    <x v="13"/>
    <x v="3"/>
    <x v="133"/>
    <x v="1"/>
    <x v="0"/>
    <x v="0"/>
    <x v="0"/>
    <x v="133"/>
    <x v="4"/>
    <x v="129"/>
    <x v="125"/>
    <x v="102"/>
    <x v="120"/>
    <x v="0"/>
    <x v="1"/>
    <x v="0"/>
  </r>
  <r>
    <x v="134"/>
    <x v="13"/>
    <x v="4"/>
    <x v="134"/>
    <x v="1"/>
    <x v="0"/>
    <x v="0"/>
    <x v="0"/>
    <x v="134"/>
    <x v="1"/>
    <x v="130"/>
    <x v="126"/>
    <x v="103"/>
    <x v="120"/>
    <x v="0"/>
    <x v="1"/>
    <x v="0"/>
  </r>
  <r>
    <x v="135"/>
    <x v="13"/>
    <x v="3"/>
    <x v="135"/>
    <x v="1"/>
    <x v="3"/>
    <x v="0"/>
    <x v="0"/>
    <x v="135"/>
    <x v="2"/>
    <x v="13"/>
    <x v="13"/>
    <x v="104"/>
    <x v="120"/>
    <x v="0"/>
    <x v="1"/>
    <x v="0"/>
  </r>
  <r>
    <x v="136"/>
    <x v="13"/>
    <x v="1"/>
    <x v="136"/>
    <x v="73"/>
    <x v="0"/>
    <x v="0"/>
    <x v="0"/>
    <x v="136"/>
    <x v="4"/>
    <x v="131"/>
    <x v="127"/>
    <x v="105"/>
    <x v="120"/>
    <x v="0"/>
    <x v="1"/>
    <x v="0"/>
  </r>
  <r>
    <x v="137"/>
    <x v="4"/>
    <x v="4"/>
    <x v="137"/>
    <x v="74"/>
    <x v="2"/>
    <x v="0"/>
    <x v="0"/>
    <x v="137"/>
    <x v="3"/>
    <x v="132"/>
    <x v="128"/>
    <x v="106"/>
    <x v="120"/>
    <x v="0"/>
    <x v="1"/>
    <x v="0"/>
  </r>
  <r>
    <x v="138"/>
    <x v="4"/>
    <x v="4"/>
    <x v="138"/>
    <x v="75"/>
    <x v="2"/>
    <x v="0"/>
    <x v="0"/>
    <x v="138"/>
    <x v="3"/>
    <x v="133"/>
    <x v="129"/>
    <x v="107"/>
    <x v="120"/>
    <x v="0"/>
    <x v="1"/>
    <x v="0"/>
  </r>
  <r>
    <x v="139"/>
    <x v="4"/>
    <x v="4"/>
    <x v="139"/>
    <x v="1"/>
    <x v="0"/>
    <x v="0"/>
    <x v="0"/>
    <x v="139"/>
    <x v="5"/>
    <x v="134"/>
    <x v="130"/>
    <x v="107"/>
    <x v="120"/>
    <x v="0"/>
    <x v="1"/>
    <x v="0"/>
  </r>
  <r>
    <x v="140"/>
    <x v="4"/>
    <x v="2"/>
    <x v="140"/>
    <x v="76"/>
    <x v="0"/>
    <x v="0"/>
    <x v="0"/>
    <x v="140"/>
    <x v="5"/>
    <x v="135"/>
    <x v="131"/>
    <x v="108"/>
    <x v="120"/>
    <x v="0"/>
    <x v="1"/>
    <x v="0"/>
  </r>
  <r>
    <x v="141"/>
    <x v="4"/>
    <x v="3"/>
    <x v="141"/>
    <x v="1"/>
    <x v="3"/>
    <x v="0"/>
    <x v="0"/>
    <x v="141"/>
    <x v="5"/>
    <x v="13"/>
    <x v="13"/>
    <x v="109"/>
    <x v="120"/>
    <x v="0"/>
    <x v="1"/>
    <x v="0"/>
  </r>
  <r>
    <x v="142"/>
    <x v="4"/>
    <x v="1"/>
    <x v="142"/>
    <x v="77"/>
    <x v="2"/>
    <x v="0"/>
    <x v="0"/>
    <x v="142"/>
    <x v="3"/>
    <x v="136"/>
    <x v="132"/>
    <x v="110"/>
    <x v="120"/>
    <x v="0"/>
    <x v="1"/>
    <x v="0"/>
  </r>
  <r>
    <x v="143"/>
    <x v="4"/>
    <x v="3"/>
    <x v="143"/>
    <x v="1"/>
    <x v="3"/>
    <x v="0"/>
    <x v="0"/>
    <x v="143"/>
    <x v="5"/>
    <x v="13"/>
    <x v="13"/>
    <x v="111"/>
    <x v="120"/>
    <x v="0"/>
    <x v="1"/>
    <x v="0"/>
  </r>
  <r>
    <x v="144"/>
    <x v="20"/>
    <x v="4"/>
    <x v="144"/>
    <x v="78"/>
    <x v="2"/>
    <x v="0"/>
    <x v="0"/>
    <x v="144"/>
    <x v="2"/>
    <x v="137"/>
    <x v="133"/>
    <x v="112"/>
    <x v="120"/>
    <x v="0"/>
    <x v="1"/>
    <x v="0"/>
  </r>
  <r>
    <x v="145"/>
    <x v="20"/>
    <x v="7"/>
    <x v="145"/>
    <x v="1"/>
    <x v="3"/>
    <x v="0"/>
    <x v="0"/>
    <x v="145"/>
    <x v="2"/>
    <x v="13"/>
    <x v="13"/>
    <x v="39"/>
    <x v="120"/>
    <x v="0"/>
    <x v="1"/>
    <x v="0"/>
  </r>
  <r>
    <x v="146"/>
    <x v="20"/>
    <x v="0"/>
    <x v="146"/>
    <x v="1"/>
    <x v="5"/>
    <x v="0"/>
    <x v="0"/>
    <x v="146"/>
    <x v="12"/>
    <x v="13"/>
    <x v="13"/>
    <x v="113"/>
    <x v="120"/>
    <x v="0"/>
    <x v="1"/>
    <x v="0"/>
  </r>
  <r>
    <x v="147"/>
    <x v="6"/>
    <x v="6"/>
    <x v="147"/>
    <x v="79"/>
    <x v="0"/>
    <x v="0"/>
    <x v="0"/>
    <x v="147"/>
    <x v="2"/>
    <x v="138"/>
    <x v="134"/>
    <x v="114"/>
    <x v="120"/>
    <x v="0"/>
    <x v="1"/>
    <x v="0"/>
  </r>
  <r>
    <x v="148"/>
    <x v="6"/>
    <x v="3"/>
    <x v="148"/>
    <x v="1"/>
    <x v="1"/>
    <x v="0"/>
    <x v="0"/>
    <x v="148"/>
    <x v="7"/>
    <x v="139"/>
    <x v="135"/>
    <x v="55"/>
    <x v="120"/>
    <x v="0"/>
    <x v="1"/>
    <x v="0"/>
  </r>
  <r>
    <x v="149"/>
    <x v="10"/>
    <x v="3"/>
    <x v="149"/>
    <x v="1"/>
    <x v="0"/>
    <x v="0"/>
    <x v="0"/>
    <x v="149"/>
    <x v="3"/>
    <x v="140"/>
    <x v="136"/>
    <x v="51"/>
    <x v="120"/>
    <x v="0"/>
    <x v="1"/>
    <x v="0"/>
  </r>
  <r>
    <x v="150"/>
    <x v="10"/>
    <x v="3"/>
    <x v="150"/>
    <x v="1"/>
    <x v="1"/>
    <x v="0"/>
    <x v="0"/>
    <x v="150"/>
    <x v="7"/>
    <x v="141"/>
    <x v="137"/>
    <x v="115"/>
    <x v="120"/>
    <x v="0"/>
    <x v="1"/>
    <x v="0"/>
  </r>
  <r>
    <x v="151"/>
    <x v="10"/>
    <x v="4"/>
    <x v="151"/>
    <x v="80"/>
    <x v="0"/>
    <x v="0"/>
    <x v="0"/>
    <x v="151"/>
    <x v="2"/>
    <x v="142"/>
    <x v="138"/>
    <x v="116"/>
    <x v="120"/>
    <x v="0"/>
    <x v="1"/>
    <x v="0"/>
  </r>
  <r>
    <x v="152"/>
    <x v="10"/>
    <x v="3"/>
    <x v="152"/>
    <x v="1"/>
    <x v="1"/>
    <x v="0"/>
    <x v="0"/>
    <x v="152"/>
    <x v="3"/>
    <x v="143"/>
    <x v="66"/>
    <x v="50"/>
    <x v="120"/>
    <x v="0"/>
    <x v="1"/>
    <x v="0"/>
  </r>
  <r>
    <x v="153"/>
    <x v="23"/>
    <x v="3"/>
    <x v="153"/>
    <x v="1"/>
    <x v="0"/>
    <x v="0"/>
    <x v="0"/>
    <x v="153"/>
    <x v="2"/>
    <x v="144"/>
    <x v="139"/>
    <x v="117"/>
    <x v="120"/>
    <x v="0"/>
    <x v="1"/>
    <x v="0"/>
  </r>
  <r>
    <x v="154"/>
    <x v="23"/>
    <x v="3"/>
    <x v="154"/>
    <x v="1"/>
    <x v="0"/>
    <x v="0"/>
    <x v="0"/>
    <x v="154"/>
    <x v="7"/>
    <x v="145"/>
    <x v="140"/>
    <x v="118"/>
    <x v="120"/>
    <x v="0"/>
    <x v="1"/>
    <x v="0"/>
  </r>
  <r>
    <x v="155"/>
    <x v="23"/>
    <x v="3"/>
    <x v="155"/>
    <x v="1"/>
    <x v="0"/>
    <x v="0"/>
    <x v="0"/>
    <x v="155"/>
    <x v="2"/>
    <x v="146"/>
    <x v="71"/>
    <x v="119"/>
    <x v="120"/>
    <x v="0"/>
    <x v="1"/>
    <x v="0"/>
  </r>
  <r>
    <x v="156"/>
    <x v="23"/>
    <x v="3"/>
    <x v="156"/>
    <x v="81"/>
    <x v="4"/>
    <x v="0"/>
    <x v="0"/>
    <x v="156"/>
    <x v="7"/>
    <x v="147"/>
    <x v="141"/>
    <x v="120"/>
    <x v="120"/>
    <x v="0"/>
    <x v="1"/>
    <x v="0"/>
  </r>
  <r>
    <x v="157"/>
    <x v="23"/>
    <x v="3"/>
    <x v="157"/>
    <x v="82"/>
    <x v="0"/>
    <x v="0"/>
    <x v="0"/>
    <x v="157"/>
    <x v="4"/>
    <x v="148"/>
    <x v="142"/>
    <x v="120"/>
    <x v="120"/>
    <x v="0"/>
    <x v="1"/>
    <x v="0"/>
  </r>
  <r>
    <x v="158"/>
    <x v="23"/>
    <x v="4"/>
    <x v="158"/>
    <x v="83"/>
    <x v="0"/>
    <x v="0"/>
    <x v="0"/>
    <x v="158"/>
    <x v="0"/>
    <x v="149"/>
    <x v="143"/>
    <x v="121"/>
    <x v="120"/>
    <x v="0"/>
    <x v="1"/>
    <x v="0"/>
  </r>
  <r>
    <x v="159"/>
    <x v="23"/>
    <x v="4"/>
    <x v="159"/>
    <x v="84"/>
    <x v="0"/>
    <x v="0"/>
    <x v="0"/>
    <x v="159"/>
    <x v="2"/>
    <x v="150"/>
    <x v="144"/>
    <x v="121"/>
    <x v="120"/>
    <x v="0"/>
    <x v="1"/>
    <x v="0"/>
  </r>
  <r>
    <x v="160"/>
    <x v="23"/>
    <x v="1"/>
    <x v="160"/>
    <x v="1"/>
    <x v="2"/>
    <x v="0"/>
    <x v="0"/>
    <x v="160"/>
    <x v="2"/>
    <x v="151"/>
    <x v="145"/>
    <x v="122"/>
    <x v="120"/>
    <x v="0"/>
    <x v="1"/>
    <x v="0"/>
  </r>
  <r>
    <x v="161"/>
    <x v="1"/>
    <x v="3"/>
    <x v="161"/>
    <x v="1"/>
    <x v="0"/>
    <x v="0"/>
    <x v="0"/>
    <x v="161"/>
    <x v="9"/>
    <x v="152"/>
    <x v="146"/>
    <x v="123"/>
    <x v="120"/>
    <x v="0"/>
    <x v="1"/>
    <x v="0"/>
  </r>
  <r>
    <x v="162"/>
    <x v="1"/>
    <x v="3"/>
    <x v="162"/>
    <x v="1"/>
    <x v="0"/>
    <x v="0"/>
    <x v="0"/>
    <x v="162"/>
    <x v="2"/>
    <x v="153"/>
    <x v="147"/>
    <x v="123"/>
    <x v="120"/>
    <x v="0"/>
    <x v="1"/>
    <x v="0"/>
  </r>
  <r>
    <x v="163"/>
    <x v="1"/>
    <x v="5"/>
    <x v="163"/>
    <x v="85"/>
    <x v="0"/>
    <x v="0"/>
    <x v="0"/>
    <x v="163"/>
    <x v="2"/>
    <x v="154"/>
    <x v="148"/>
    <x v="43"/>
    <x v="120"/>
    <x v="0"/>
    <x v="1"/>
    <x v="0"/>
  </r>
  <r>
    <x v="164"/>
    <x v="1"/>
    <x v="1"/>
    <x v="164"/>
    <x v="1"/>
    <x v="3"/>
    <x v="0"/>
    <x v="0"/>
    <x v="164"/>
    <x v="7"/>
    <x v="13"/>
    <x v="13"/>
    <x v="13"/>
    <x v="120"/>
    <x v="0"/>
    <x v="1"/>
    <x v="0"/>
  </r>
  <r>
    <x v="165"/>
    <x v="1"/>
    <x v="1"/>
    <x v="165"/>
    <x v="1"/>
    <x v="0"/>
    <x v="0"/>
    <x v="0"/>
    <x v="165"/>
    <x v="2"/>
    <x v="37"/>
    <x v="149"/>
    <x v="124"/>
    <x v="120"/>
    <x v="0"/>
    <x v="1"/>
    <x v="0"/>
  </r>
  <r>
    <x v="166"/>
    <x v="1"/>
    <x v="0"/>
    <x v="166"/>
    <x v="1"/>
    <x v="0"/>
    <x v="0"/>
    <x v="0"/>
    <x v="166"/>
    <x v="2"/>
    <x v="155"/>
    <x v="150"/>
    <x v="125"/>
    <x v="120"/>
    <x v="0"/>
    <x v="1"/>
    <x v="0"/>
  </r>
  <r>
    <x v="167"/>
    <x v="14"/>
    <x v="0"/>
    <x v="167"/>
    <x v="86"/>
    <x v="2"/>
    <x v="0"/>
    <x v="0"/>
    <x v="167"/>
    <x v="5"/>
    <x v="156"/>
    <x v="151"/>
    <x v="126"/>
    <x v="120"/>
    <x v="0"/>
    <x v="1"/>
    <x v="0"/>
  </r>
  <r>
    <x v="168"/>
    <x v="14"/>
    <x v="4"/>
    <x v="168"/>
    <x v="87"/>
    <x v="0"/>
    <x v="0"/>
    <x v="0"/>
    <x v="168"/>
    <x v="2"/>
    <x v="157"/>
    <x v="152"/>
    <x v="127"/>
    <x v="120"/>
    <x v="0"/>
    <x v="1"/>
    <x v="0"/>
  </r>
  <r>
    <x v="169"/>
    <x v="14"/>
    <x v="1"/>
    <x v="169"/>
    <x v="1"/>
    <x v="0"/>
    <x v="0"/>
    <x v="0"/>
    <x v="169"/>
    <x v="3"/>
    <x v="158"/>
    <x v="153"/>
    <x v="128"/>
    <x v="120"/>
    <x v="0"/>
    <x v="1"/>
    <x v="0"/>
  </r>
  <r>
    <x v="170"/>
    <x v="14"/>
    <x v="3"/>
    <x v="170"/>
    <x v="88"/>
    <x v="0"/>
    <x v="0"/>
    <x v="0"/>
    <x v="170"/>
    <x v="0"/>
    <x v="159"/>
    <x v="154"/>
    <x v="129"/>
    <x v="120"/>
    <x v="0"/>
    <x v="1"/>
    <x v="0"/>
  </r>
  <r>
    <x v="171"/>
    <x v="14"/>
    <x v="0"/>
    <x v="171"/>
    <x v="89"/>
    <x v="0"/>
    <x v="0"/>
    <x v="0"/>
    <x v="171"/>
    <x v="0"/>
    <x v="160"/>
    <x v="155"/>
    <x v="130"/>
    <x v="120"/>
    <x v="0"/>
    <x v="1"/>
    <x v="0"/>
  </r>
  <r>
    <x v="172"/>
    <x v="14"/>
    <x v="2"/>
    <x v="172"/>
    <x v="90"/>
    <x v="0"/>
    <x v="0"/>
    <x v="0"/>
    <x v="172"/>
    <x v="0"/>
    <x v="161"/>
    <x v="156"/>
    <x v="130"/>
    <x v="120"/>
    <x v="0"/>
    <x v="1"/>
    <x v="0"/>
  </r>
  <r>
    <x v="173"/>
    <x v="16"/>
    <x v="4"/>
    <x v="173"/>
    <x v="91"/>
    <x v="0"/>
    <x v="0"/>
    <x v="0"/>
    <x v="173"/>
    <x v="2"/>
    <x v="37"/>
    <x v="4"/>
    <x v="47"/>
    <x v="120"/>
    <x v="0"/>
    <x v="1"/>
    <x v="0"/>
  </r>
  <r>
    <x v="174"/>
    <x v="16"/>
    <x v="0"/>
    <x v="174"/>
    <x v="92"/>
    <x v="0"/>
    <x v="0"/>
    <x v="0"/>
    <x v="174"/>
    <x v="1"/>
    <x v="162"/>
    <x v="157"/>
    <x v="131"/>
    <x v="120"/>
    <x v="0"/>
    <x v="1"/>
    <x v="0"/>
  </r>
  <r>
    <x v="175"/>
    <x v="16"/>
    <x v="3"/>
    <x v="175"/>
    <x v="1"/>
    <x v="0"/>
    <x v="0"/>
    <x v="0"/>
    <x v="175"/>
    <x v="2"/>
    <x v="163"/>
    <x v="158"/>
    <x v="132"/>
    <x v="120"/>
    <x v="0"/>
    <x v="1"/>
    <x v="0"/>
  </r>
  <r>
    <x v="176"/>
    <x v="16"/>
    <x v="1"/>
    <x v="176"/>
    <x v="93"/>
    <x v="2"/>
    <x v="0"/>
    <x v="0"/>
    <x v="176"/>
    <x v="2"/>
    <x v="37"/>
    <x v="4"/>
    <x v="28"/>
    <x v="120"/>
    <x v="0"/>
    <x v="1"/>
    <x v="0"/>
  </r>
  <r>
    <x v="177"/>
    <x v="16"/>
    <x v="4"/>
    <x v="177"/>
    <x v="1"/>
    <x v="0"/>
    <x v="0"/>
    <x v="0"/>
    <x v="177"/>
    <x v="11"/>
    <x v="164"/>
    <x v="159"/>
    <x v="133"/>
    <x v="120"/>
    <x v="0"/>
    <x v="1"/>
    <x v="0"/>
  </r>
  <r>
    <x v="178"/>
    <x v="16"/>
    <x v="4"/>
    <x v="178"/>
    <x v="1"/>
    <x v="0"/>
    <x v="0"/>
    <x v="0"/>
    <x v="178"/>
    <x v="2"/>
    <x v="165"/>
    <x v="160"/>
    <x v="133"/>
    <x v="120"/>
    <x v="0"/>
    <x v="1"/>
    <x v="0"/>
  </r>
  <r>
    <x v="179"/>
    <x v="16"/>
    <x v="2"/>
    <x v="179"/>
    <x v="1"/>
    <x v="0"/>
    <x v="0"/>
    <x v="0"/>
    <x v="179"/>
    <x v="2"/>
    <x v="166"/>
    <x v="161"/>
    <x v="134"/>
    <x v="120"/>
    <x v="0"/>
    <x v="1"/>
    <x v="0"/>
  </r>
  <r>
    <x v="180"/>
    <x v="16"/>
    <x v="1"/>
    <x v="180"/>
    <x v="94"/>
    <x v="2"/>
    <x v="0"/>
    <x v="0"/>
    <x v="180"/>
    <x v="2"/>
    <x v="167"/>
    <x v="162"/>
    <x v="85"/>
    <x v="120"/>
    <x v="0"/>
    <x v="1"/>
    <x v="0"/>
  </r>
  <r>
    <x v="181"/>
    <x v="3"/>
    <x v="0"/>
    <x v="181"/>
    <x v="1"/>
    <x v="0"/>
    <x v="0"/>
    <x v="0"/>
    <x v="181"/>
    <x v="5"/>
    <x v="168"/>
    <x v="66"/>
    <x v="44"/>
    <x v="120"/>
    <x v="0"/>
    <x v="1"/>
    <x v="0"/>
  </r>
  <r>
    <x v="182"/>
    <x v="3"/>
    <x v="3"/>
    <x v="182"/>
    <x v="95"/>
    <x v="0"/>
    <x v="0"/>
    <x v="0"/>
    <x v="182"/>
    <x v="5"/>
    <x v="169"/>
    <x v="163"/>
    <x v="135"/>
    <x v="120"/>
    <x v="0"/>
    <x v="1"/>
    <x v="0"/>
  </r>
  <r>
    <x v="183"/>
    <x v="3"/>
    <x v="3"/>
    <x v="183"/>
    <x v="1"/>
    <x v="3"/>
    <x v="0"/>
    <x v="0"/>
    <x v="183"/>
    <x v="1"/>
    <x v="13"/>
    <x v="13"/>
    <x v="135"/>
    <x v="120"/>
    <x v="0"/>
    <x v="1"/>
    <x v="0"/>
  </r>
  <r>
    <x v="184"/>
    <x v="3"/>
    <x v="3"/>
    <x v="184"/>
    <x v="1"/>
    <x v="0"/>
    <x v="0"/>
    <x v="0"/>
    <x v="184"/>
    <x v="2"/>
    <x v="170"/>
    <x v="164"/>
    <x v="135"/>
    <x v="120"/>
    <x v="0"/>
    <x v="1"/>
    <x v="0"/>
  </r>
  <r>
    <x v="185"/>
    <x v="3"/>
    <x v="3"/>
    <x v="185"/>
    <x v="96"/>
    <x v="4"/>
    <x v="0"/>
    <x v="0"/>
    <x v="185"/>
    <x v="7"/>
    <x v="171"/>
    <x v="66"/>
    <x v="136"/>
    <x v="120"/>
    <x v="0"/>
    <x v="1"/>
    <x v="0"/>
  </r>
  <r>
    <x v="186"/>
    <x v="0"/>
    <x v="3"/>
    <x v="186"/>
    <x v="1"/>
    <x v="1"/>
    <x v="0"/>
    <x v="0"/>
    <x v="186"/>
    <x v="7"/>
    <x v="172"/>
    <x v="165"/>
    <x v="137"/>
    <x v="120"/>
    <x v="0"/>
    <x v="1"/>
    <x v="0"/>
  </r>
  <r>
    <x v="187"/>
    <x v="0"/>
    <x v="1"/>
    <x v="187"/>
    <x v="1"/>
    <x v="2"/>
    <x v="0"/>
    <x v="0"/>
    <x v="187"/>
    <x v="2"/>
    <x v="173"/>
    <x v="71"/>
    <x v="138"/>
    <x v="120"/>
    <x v="0"/>
    <x v="1"/>
    <x v="0"/>
  </r>
  <r>
    <x v="188"/>
    <x v="0"/>
    <x v="3"/>
    <x v="188"/>
    <x v="1"/>
    <x v="0"/>
    <x v="0"/>
    <x v="0"/>
    <x v="188"/>
    <x v="2"/>
    <x v="174"/>
    <x v="166"/>
    <x v="139"/>
    <x v="120"/>
    <x v="0"/>
    <x v="1"/>
    <x v="0"/>
  </r>
  <r>
    <x v="189"/>
    <x v="0"/>
    <x v="3"/>
    <x v="189"/>
    <x v="97"/>
    <x v="2"/>
    <x v="0"/>
    <x v="0"/>
    <x v="189"/>
    <x v="3"/>
    <x v="175"/>
    <x v="167"/>
    <x v="139"/>
    <x v="120"/>
    <x v="0"/>
    <x v="1"/>
    <x v="0"/>
  </r>
  <r>
    <x v="190"/>
    <x v="0"/>
    <x v="2"/>
    <x v="190"/>
    <x v="98"/>
    <x v="0"/>
    <x v="0"/>
    <x v="0"/>
    <x v="190"/>
    <x v="2"/>
    <x v="176"/>
    <x v="168"/>
    <x v="82"/>
    <x v="120"/>
    <x v="0"/>
    <x v="1"/>
    <x v="0"/>
  </r>
  <r>
    <x v="191"/>
    <x v="0"/>
    <x v="4"/>
    <x v="191"/>
    <x v="1"/>
    <x v="0"/>
    <x v="0"/>
    <x v="0"/>
    <x v="191"/>
    <x v="2"/>
    <x v="177"/>
    <x v="169"/>
    <x v="79"/>
    <x v="120"/>
    <x v="0"/>
    <x v="1"/>
    <x v="0"/>
  </r>
  <r>
    <x v="192"/>
    <x v="0"/>
    <x v="8"/>
    <x v="192"/>
    <x v="99"/>
    <x v="0"/>
    <x v="0"/>
    <x v="0"/>
    <x v="192"/>
    <x v="5"/>
    <x v="178"/>
    <x v="71"/>
    <x v="140"/>
    <x v="120"/>
    <x v="0"/>
    <x v="1"/>
    <x v="0"/>
  </r>
  <r>
    <x v="193"/>
    <x v="0"/>
    <x v="4"/>
    <x v="193"/>
    <x v="100"/>
    <x v="0"/>
    <x v="0"/>
    <x v="0"/>
    <x v="193"/>
    <x v="3"/>
    <x v="179"/>
    <x v="170"/>
    <x v="141"/>
    <x v="120"/>
    <x v="0"/>
    <x v="1"/>
    <x v="0"/>
  </r>
  <r>
    <x v="194"/>
    <x v="15"/>
    <x v="4"/>
    <x v="194"/>
    <x v="1"/>
    <x v="3"/>
    <x v="0"/>
    <x v="0"/>
    <x v="194"/>
    <x v="7"/>
    <x v="13"/>
    <x v="13"/>
    <x v="142"/>
    <x v="120"/>
    <x v="0"/>
    <x v="1"/>
    <x v="0"/>
  </r>
  <r>
    <x v="195"/>
    <x v="15"/>
    <x v="4"/>
    <x v="195"/>
    <x v="101"/>
    <x v="0"/>
    <x v="0"/>
    <x v="0"/>
    <x v="195"/>
    <x v="2"/>
    <x v="180"/>
    <x v="171"/>
    <x v="59"/>
    <x v="120"/>
    <x v="0"/>
    <x v="1"/>
    <x v="0"/>
  </r>
  <r>
    <x v="196"/>
    <x v="15"/>
    <x v="3"/>
    <x v="196"/>
    <x v="102"/>
    <x v="0"/>
    <x v="0"/>
    <x v="0"/>
    <x v="196"/>
    <x v="9"/>
    <x v="181"/>
    <x v="172"/>
    <x v="143"/>
    <x v="120"/>
    <x v="0"/>
    <x v="1"/>
    <x v="0"/>
  </r>
  <r>
    <x v="197"/>
    <x v="15"/>
    <x v="3"/>
    <x v="197"/>
    <x v="103"/>
    <x v="2"/>
    <x v="0"/>
    <x v="0"/>
    <x v="197"/>
    <x v="2"/>
    <x v="182"/>
    <x v="173"/>
    <x v="143"/>
    <x v="120"/>
    <x v="0"/>
    <x v="1"/>
    <x v="0"/>
  </r>
  <r>
    <x v="198"/>
    <x v="15"/>
    <x v="4"/>
    <x v="198"/>
    <x v="104"/>
    <x v="0"/>
    <x v="0"/>
    <x v="0"/>
    <x v="198"/>
    <x v="2"/>
    <x v="183"/>
    <x v="174"/>
    <x v="144"/>
    <x v="120"/>
    <x v="0"/>
    <x v="1"/>
    <x v="0"/>
  </r>
  <r>
    <x v="199"/>
    <x v="15"/>
    <x v="4"/>
    <x v="199"/>
    <x v="105"/>
    <x v="0"/>
    <x v="0"/>
    <x v="0"/>
    <x v="199"/>
    <x v="0"/>
    <x v="184"/>
    <x v="175"/>
    <x v="144"/>
    <x v="120"/>
    <x v="0"/>
    <x v="1"/>
    <x v="0"/>
  </r>
  <r>
    <x v="200"/>
    <x v="15"/>
    <x v="3"/>
    <x v="200"/>
    <x v="1"/>
    <x v="1"/>
    <x v="0"/>
    <x v="0"/>
    <x v="200"/>
    <x v="4"/>
    <x v="185"/>
    <x v="176"/>
    <x v="31"/>
    <x v="120"/>
    <x v="0"/>
    <x v="1"/>
    <x v="0"/>
  </r>
  <r>
    <x v="201"/>
    <x v="15"/>
    <x v="3"/>
    <x v="201"/>
    <x v="106"/>
    <x v="0"/>
    <x v="0"/>
    <x v="0"/>
    <x v="201"/>
    <x v="2"/>
    <x v="186"/>
    <x v="177"/>
    <x v="145"/>
    <x v="120"/>
    <x v="0"/>
    <x v="1"/>
    <x v="0"/>
  </r>
  <r>
    <x v="202"/>
    <x v="15"/>
    <x v="3"/>
    <x v="202"/>
    <x v="1"/>
    <x v="3"/>
    <x v="0"/>
    <x v="0"/>
    <x v="202"/>
    <x v="0"/>
    <x v="13"/>
    <x v="13"/>
    <x v="145"/>
    <x v="120"/>
    <x v="0"/>
    <x v="1"/>
    <x v="0"/>
  </r>
  <r>
    <x v="203"/>
    <x v="8"/>
    <x v="3"/>
    <x v="203"/>
    <x v="1"/>
    <x v="1"/>
    <x v="0"/>
    <x v="0"/>
    <x v="203"/>
    <x v="7"/>
    <x v="187"/>
    <x v="178"/>
    <x v="146"/>
    <x v="120"/>
    <x v="0"/>
    <x v="1"/>
    <x v="0"/>
  </r>
  <r>
    <x v="204"/>
    <x v="8"/>
    <x v="3"/>
    <x v="204"/>
    <x v="1"/>
    <x v="2"/>
    <x v="0"/>
    <x v="0"/>
    <x v="204"/>
    <x v="2"/>
    <x v="188"/>
    <x v="179"/>
    <x v="12"/>
    <x v="120"/>
    <x v="0"/>
    <x v="1"/>
    <x v="0"/>
  </r>
  <r>
    <x v="205"/>
    <x v="8"/>
    <x v="0"/>
    <x v="205"/>
    <x v="1"/>
    <x v="3"/>
    <x v="0"/>
    <x v="0"/>
    <x v="205"/>
    <x v="7"/>
    <x v="13"/>
    <x v="13"/>
    <x v="88"/>
    <x v="120"/>
    <x v="0"/>
    <x v="1"/>
    <x v="0"/>
  </r>
  <r>
    <x v="206"/>
    <x v="8"/>
    <x v="6"/>
    <x v="206"/>
    <x v="107"/>
    <x v="0"/>
    <x v="0"/>
    <x v="0"/>
    <x v="206"/>
    <x v="4"/>
    <x v="189"/>
    <x v="180"/>
    <x v="88"/>
    <x v="120"/>
    <x v="0"/>
    <x v="1"/>
    <x v="0"/>
  </r>
  <r>
    <x v="207"/>
    <x v="8"/>
    <x v="3"/>
    <x v="207"/>
    <x v="1"/>
    <x v="1"/>
    <x v="0"/>
    <x v="0"/>
    <x v="207"/>
    <x v="7"/>
    <x v="190"/>
    <x v="181"/>
    <x v="47"/>
    <x v="120"/>
    <x v="0"/>
    <x v="1"/>
    <x v="0"/>
  </r>
  <r>
    <x v="208"/>
    <x v="8"/>
    <x v="3"/>
    <x v="208"/>
    <x v="108"/>
    <x v="2"/>
    <x v="0"/>
    <x v="0"/>
    <x v="208"/>
    <x v="3"/>
    <x v="191"/>
    <x v="182"/>
    <x v="147"/>
    <x v="120"/>
    <x v="0"/>
    <x v="1"/>
    <x v="0"/>
  </r>
  <r>
    <x v="209"/>
    <x v="8"/>
    <x v="1"/>
    <x v="209"/>
    <x v="1"/>
    <x v="1"/>
    <x v="0"/>
    <x v="0"/>
    <x v="209"/>
    <x v="7"/>
    <x v="192"/>
    <x v="183"/>
    <x v="7"/>
    <x v="120"/>
    <x v="0"/>
    <x v="1"/>
    <x v="0"/>
  </r>
  <r>
    <x v="210"/>
    <x v="5"/>
    <x v="8"/>
    <x v="210"/>
    <x v="1"/>
    <x v="0"/>
    <x v="0"/>
    <x v="0"/>
    <x v="210"/>
    <x v="5"/>
    <x v="193"/>
    <x v="184"/>
    <x v="148"/>
    <x v="120"/>
    <x v="0"/>
    <x v="1"/>
    <x v="0"/>
  </r>
  <r>
    <x v="211"/>
    <x v="5"/>
    <x v="0"/>
    <x v="211"/>
    <x v="1"/>
    <x v="0"/>
    <x v="0"/>
    <x v="0"/>
    <x v="211"/>
    <x v="2"/>
    <x v="194"/>
    <x v="185"/>
    <x v="149"/>
    <x v="120"/>
    <x v="0"/>
    <x v="1"/>
    <x v="0"/>
  </r>
  <r>
    <x v="212"/>
    <x v="5"/>
    <x v="2"/>
    <x v="212"/>
    <x v="109"/>
    <x v="0"/>
    <x v="0"/>
    <x v="0"/>
    <x v="212"/>
    <x v="0"/>
    <x v="195"/>
    <x v="186"/>
    <x v="150"/>
    <x v="120"/>
    <x v="0"/>
    <x v="1"/>
    <x v="0"/>
  </r>
  <r>
    <x v="213"/>
    <x v="5"/>
    <x v="4"/>
    <x v="213"/>
    <x v="107"/>
    <x v="0"/>
    <x v="0"/>
    <x v="0"/>
    <x v="213"/>
    <x v="4"/>
    <x v="196"/>
    <x v="187"/>
    <x v="151"/>
    <x v="120"/>
    <x v="0"/>
    <x v="1"/>
    <x v="0"/>
  </r>
  <r>
    <x v="214"/>
    <x v="7"/>
    <x v="4"/>
    <x v="214"/>
    <x v="110"/>
    <x v="0"/>
    <x v="0"/>
    <x v="0"/>
    <x v="214"/>
    <x v="2"/>
    <x v="197"/>
    <x v="188"/>
    <x v="152"/>
    <x v="120"/>
    <x v="0"/>
    <x v="1"/>
    <x v="0"/>
  </r>
  <r>
    <x v="215"/>
    <x v="7"/>
    <x v="8"/>
    <x v="215"/>
    <x v="111"/>
    <x v="2"/>
    <x v="0"/>
    <x v="0"/>
    <x v="215"/>
    <x v="3"/>
    <x v="198"/>
    <x v="71"/>
    <x v="153"/>
    <x v="120"/>
    <x v="0"/>
    <x v="1"/>
    <x v="0"/>
  </r>
  <r>
    <x v="216"/>
    <x v="7"/>
    <x v="3"/>
    <x v="216"/>
    <x v="112"/>
    <x v="2"/>
    <x v="0"/>
    <x v="0"/>
    <x v="216"/>
    <x v="7"/>
    <x v="199"/>
    <x v="189"/>
    <x v="154"/>
    <x v="120"/>
    <x v="0"/>
    <x v="1"/>
    <x v="0"/>
  </r>
  <r>
    <x v="217"/>
    <x v="7"/>
    <x v="4"/>
    <x v="217"/>
    <x v="1"/>
    <x v="0"/>
    <x v="0"/>
    <x v="0"/>
    <x v="217"/>
    <x v="2"/>
    <x v="200"/>
    <x v="190"/>
    <x v="155"/>
    <x v="120"/>
    <x v="0"/>
    <x v="1"/>
    <x v="0"/>
  </r>
  <r>
    <x v="218"/>
    <x v="7"/>
    <x v="3"/>
    <x v="218"/>
    <x v="107"/>
    <x v="0"/>
    <x v="0"/>
    <x v="0"/>
    <x v="218"/>
    <x v="4"/>
    <x v="201"/>
    <x v="191"/>
    <x v="156"/>
    <x v="120"/>
    <x v="0"/>
    <x v="1"/>
    <x v="0"/>
  </r>
  <r>
    <x v="219"/>
    <x v="7"/>
    <x v="4"/>
    <x v="219"/>
    <x v="1"/>
    <x v="0"/>
    <x v="0"/>
    <x v="0"/>
    <x v="219"/>
    <x v="0"/>
    <x v="202"/>
    <x v="13"/>
    <x v="157"/>
    <x v="120"/>
    <x v="0"/>
    <x v="1"/>
    <x v="0"/>
  </r>
  <r>
    <x v="220"/>
    <x v="7"/>
    <x v="6"/>
    <x v="220"/>
    <x v="113"/>
    <x v="0"/>
    <x v="0"/>
    <x v="0"/>
    <x v="220"/>
    <x v="2"/>
    <x v="203"/>
    <x v="192"/>
    <x v="36"/>
    <x v="120"/>
    <x v="0"/>
    <x v="1"/>
    <x v="0"/>
  </r>
  <r>
    <x v="221"/>
    <x v="7"/>
    <x v="3"/>
    <x v="221"/>
    <x v="114"/>
    <x v="0"/>
    <x v="0"/>
    <x v="0"/>
    <x v="221"/>
    <x v="7"/>
    <x v="204"/>
    <x v="193"/>
    <x v="158"/>
    <x v="120"/>
    <x v="0"/>
    <x v="1"/>
    <x v="0"/>
  </r>
  <r>
    <x v="222"/>
    <x v="7"/>
    <x v="4"/>
    <x v="222"/>
    <x v="115"/>
    <x v="2"/>
    <x v="0"/>
    <x v="0"/>
    <x v="222"/>
    <x v="3"/>
    <x v="205"/>
    <x v="194"/>
    <x v="159"/>
    <x v="120"/>
    <x v="0"/>
    <x v="1"/>
    <x v="0"/>
  </r>
  <r>
    <x v="223"/>
    <x v="7"/>
    <x v="3"/>
    <x v="223"/>
    <x v="1"/>
    <x v="3"/>
    <x v="0"/>
    <x v="0"/>
    <x v="223"/>
    <x v="7"/>
    <x v="13"/>
    <x v="13"/>
    <x v="65"/>
    <x v="120"/>
    <x v="0"/>
    <x v="1"/>
    <x v="0"/>
  </r>
  <r>
    <x v="224"/>
    <x v="24"/>
    <x v="5"/>
    <x v="224"/>
    <x v="116"/>
    <x v="0"/>
    <x v="0"/>
    <x v="0"/>
    <x v="224"/>
    <x v="0"/>
    <x v="206"/>
    <x v="195"/>
    <x v="160"/>
    <x v="120"/>
    <x v="0"/>
    <x v="1"/>
    <x v="0"/>
  </r>
  <r>
    <x v="225"/>
    <x v="24"/>
    <x v="3"/>
    <x v="225"/>
    <x v="117"/>
    <x v="0"/>
    <x v="0"/>
    <x v="0"/>
    <x v="225"/>
    <x v="0"/>
    <x v="207"/>
    <x v="196"/>
    <x v="161"/>
    <x v="120"/>
    <x v="0"/>
    <x v="1"/>
    <x v="0"/>
  </r>
  <r>
    <x v="226"/>
    <x v="24"/>
    <x v="3"/>
    <x v="226"/>
    <x v="1"/>
    <x v="0"/>
    <x v="0"/>
    <x v="0"/>
    <x v="226"/>
    <x v="10"/>
    <x v="208"/>
    <x v="197"/>
    <x v="161"/>
    <x v="120"/>
    <x v="0"/>
    <x v="1"/>
    <x v="0"/>
  </r>
  <r>
    <x v="227"/>
    <x v="24"/>
    <x v="3"/>
    <x v="227"/>
    <x v="1"/>
    <x v="2"/>
    <x v="0"/>
    <x v="0"/>
    <x v="227"/>
    <x v="3"/>
    <x v="37"/>
    <x v="4"/>
    <x v="161"/>
    <x v="120"/>
    <x v="0"/>
    <x v="1"/>
    <x v="0"/>
  </r>
  <r>
    <x v="228"/>
    <x v="24"/>
    <x v="3"/>
    <x v="228"/>
    <x v="1"/>
    <x v="1"/>
    <x v="0"/>
    <x v="0"/>
    <x v="228"/>
    <x v="3"/>
    <x v="209"/>
    <x v="198"/>
    <x v="162"/>
    <x v="120"/>
    <x v="0"/>
    <x v="1"/>
    <x v="0"/>
  </r>
  <r>
    <x v="229"/>
    <x v="24"/>
    <x v="1"/>
    <x v="229"/>
    <x v="118"/>
    <x v="4"/>
    <x v="0"/>
    <x v="0"/>
    <x v="229"/>
    <x v="7"/>
    <x v="210"/>
    <x v="199"/>
    <x v="163"/>
    <x v="120"/>
    <x v="0"/>
    <x v="1"/>
    <x v="0"/>
  </r>
  <r>
    <x v="230"/>
    <x v="24"/>
    <x v="4"/>
    <x v="230"/>
    <x v="119"/>
    <x v="0"/>
    <x v="0"/>
    <x v="0"/>
    <x v="230"/>
    <x v="2"/>
    <x v="211"/>
    <x v="200"/>
    <x v="164"/>
    <x v="120"/>
    <x v="0"/>
    <x v="1"/>
    <x v="0"/>
  </r>
  <r>
    <x v="231"/>
    <x v="24"/>
    <x v="0"/>
    <x v="231"/>
    <x v="120"/>
    <x v="0"/>
    <x v="0"/>
    <x v="0"/>
    <x v="231"/>
    <x v="4"/>
    <x v="212"/>
    <x v="201"/>
    <x v="165"/>
    <x v="120"/>
    <x v="0"/>
    <x v="1"/>
    <x v="0"/>
  </r>
  <r>
    <x v="232"/>
    <x v="24"/>
    <x v="3"/>
    <x v="232"/>
    <x v="1"/>
    <x v="0"/>
    <x v="0"/>
    <x v="0"/>
    <x v="232"/>
    <x v="4"/>
    <x v="213"/>
    <x v="202"/>
    <x v="166"/>
    <x v="120"/>
    <x v="0"/>
    <x v="1"/>
    <x v="0"/>
  </r>
  <r>
    <x v="233"/>
    <x v="18"/>
    <x v="4"/>
    <x v="233"/>
    <x v="1"/>
    <x v="1"/>
    <x v="0"/>
    <x v="0"/>
    <x v="233"/>
    <x v="7"/>
    <x v="214"/>
    <x v="203"/>
    <x v="167"/>
    <x v="120"/>
    <x v="0"/>
    <x v="1"/>
    <x v="0"/>
  </r>
  <r>
    <x v="234"/>
    <x v="18"/>
    <x v="3"/>
    <x v="234"/>
    <x v="121"/>
    <x v="2"/>
    <x v="0"/>
    <x v="0"/>
    <x v="234"/>
    <x v="3"/>
    <x v="215"/>
    <x v="204"/>
    <x v="168"/>
    <x v="120"/>
    <x v="0"/>
    <x v="1"/>
    <x v="0"/>
  </r>
  <r>
    <x v="235"/>
    <x v="18"/>
    <x v="1"/>
    <x v="235"/>
    <x v="122"/>
    <x v="2"/>
    <x v="0"/>
    <x v="0"/>
    <x v="235"/>
    <x v="3"/>
    <x v="37"/>
    <x v="4"/>
    <x v="169"/>
    <x v="120"/>
    <x v="0"/>
    <x v="1"/>
    <x v="0"/>
  </r>
  <r>
    <x v="236"/>
    <x v="18"/>
    <x v="3"/>
    <x v="236"/>
    <x v="1"/>
    <x v="0"/>
    <x v="0"/>
    <x v="0"/>
    <x v="236"/>
    <x v="4"/>
    <x v="216"/>
    <x v="205"/>
    <x v="170"/>
    <x v="120"/>
    <x v="0"/>
    <x v="1"/>
    <x v="0"/>
  </r>
  <r>
    <x v="237"/>
    <x v="18"/>
    <x v="2"/>
    <x v="237"/>
    <x v="123"/>
    <x v="0"/>
    <x v="0"/>
    <x v="0"/>
    <x v="237"/>
    <x v="5"/>
    <x v="217"/>
    <x v="206"/>
    <x v="171"/>
    <x v="120"/>
    <x v="0"/>
    <x v="1"/>
    <x v="0"/>
  </r>
  <r>
    <x v="238"/>
    <x v="18"/>
    <x v="1"/>
    <x v="238"/>
    <x v="124"/>
    <x v="0"/>
    <x v="0"/>
    <x v="0"/>
    <x v="238"/>
    <x v="5"/>
    <x v="218"/>
    <x v="207"/>
    <x v="38"/>
    <x v="120"/>
    <x v="0"/>
    <x v="1"/>
    <x v="0"/>
  </r>
  <r>
    <x v="239"/>
    <x v="18"/>
    <x v="4"/>
    <x v="239"/>
    <x v="125"/>
    <x v="2"/>
    <x v="0"/>
    <x v="0"/>
    <x v="239"/>
    <x v="3"/>
    <x v="219"/>
    <x v="208"/>
    <x v="38"/>
    <x v="120"/>
    <x v="0"/>
    <x v="1"/>
    <x v="0"/>
  </r>
  <r>
    <x v="240"/>
    <x v="18"/>
    <x v="3"/>
    <x v="240"/>
    <x v="126"/>
    <x v="0"/>
    <x v="0"/>
    <x v="0"/>
    <x v="240"/>
    <x v="5"/>
    <x v="220"/>
    <x v="209"/>
    <x v="172"/>
    <x v="120"/>
    <x v="0"/>
    <x v="1"/>
    <x v="0"/>
  </r>
  <r>
    <x v="241"/>
    <x v="18"/>
    <x v="8"/>
    <x v="241"/>
    <x v="1"/>
    <x v="3"/>
    <x v="0"/>
    <x v="0"/>
    <x v="241"/>
    <x v="2"/>
    <x v="13"/>
    <x v="13"/>
    <x v="173"/>
    <x v="120"/>
    <x v="0"/>
    <x v="1"/>
    <x v="0"/>
  </r>
  <r>
    <x v="242"/>
    <x v="18"/>
    <x v="3"/>
    <x v="242"/>
    <x v="1"/>
    <x v="3"/>
    <x v="0"/>
    <x v="0"/>
    <x v="242"/>
    <x v="2"/>
    <x v="13"/>
    <x v="13"/>
    <x v="2"/>
    <x v="120"/>
    <x v="0"/>
    <x v="1"/>
    <x v="0"/>
  </r>
  <r>
    <x v="243"/>
    <x v="18"/>
    <x v="2"/>
    <x v="243"/>
    <x v="1"/>
    <x v="1"/>
    <x v="0"/>
    <x v="0"/>
    <x v="243"/>
    <x v="3"/>
    <x v="221"/>
    <x v="210"/>
    <x v="174"/>
    <x v="120"/>
    <x v="0"/>
    <x v="1"/>
    <x v="0"/>
  </r>
  <r>
    <x v="244"/>
    <x v="17"/>
    <x v="3"/>
    <x v="244"/>
    <x v="127"/>
    <x v="2"/>
    <x v="0"/>
    <x v="0"/>
    <x v="244"/>
    <x v="3"/>
    <x v="222"/>
    <x v="211"/>
    <x v="175"/>
    <x v="120"/>
    <x v="0"/>
    <x v="1"/>
    <x v="0"/>
  </r>
  <r>
    <x v="245"/>
    <x v="17"/>
    <x v="3"/>
    <x v="245"/>
    <x v="128"/>
    <x v="0"/>
    <x v="0"/>
    <x v="0"/>
    <x v="245"/>
    <x v="5"/>
    <x v="223"/>
    <x v="212"/>
    <x v="87"/>
    <x v="120"/>
    <x v="0"/>
    <x v="1"/>
    <x v="0"/>
  </r>
  <r>
    <x v="246"/>
    <x v="17"/>
    <x v="4"/>
    <x v="246"/>
    <x v="1"/>
    <x v="6"/>
    <x v="0"/>
    <x v="0"/>
    <x v="246"/>
    <x v="7"/>
    <x v="13"/>
    <x v="13"/>
    <x v="176"/>
    <x v="120"/>
    <x v="0"/>
    <x v="1"/>
    <x v="0"/>
  </r>
  <r>
    <x v="247"/>
    <x v="17"/>
    <x v="3"/>
    <x v="247"/>
    <x v="129"/>
    <x v="0"/>
    <x v="0"/>
    <x v="0"/>
    <x v="247"/>
    <x v="3"/>
    <x v="224"/>
    <x v="213"/>
    <x v="177"/>
    <x v="120"/>
    <x v="0"/>
    <x v="1"/>
    <x v="0"/>
  </r>
  <r>
    <x v="248"/>
    <x v="17"/>
    <x v="3"/>
    <x v="248"/>
    <x v="1"/>
    <x v="0"/>
    <x v="0"/>
    <x v="0"/>
    <x v="248"/>
    <x v="5"/>
    <x v="225"/>
    <x v="214"/>
    <x v="177"/>
    <x v="120"/>
    <x v="0"/>
    <x v="1"/>
    <x v="0"/>
  </r>
  <r>
    <x v="249"/>
    <x v="17"/>
    <x v="3"/>
    <x v="249"/>
    <x v="1"/>
    <x v="0"/>
    <x v="0"/>
    <x v="0"/>
    <x v="249"/>
    <x v="11"/>
    <x v="226"/>
    <x v="215"/>
    <x v="177"/>
    <x v="120"/>
    <x v="0"/>
    <x v="1"/>
    <x v="0"/>
  </r>
  <r>
    <x v="250"/>
    <x v="22"/>
    <x v="1"/>
    <x v="250"/>
    <x v="130"/>
    <x v="2"/>
    <x v="0"/>
    <x v="0"/>
    <x v="250"/>
    <x v="3"/>
    <x v="227"/>
    <x v="216"/>
    <x v="178"/>
    <x v="120"/>
    <x v="0"/>
    <x v="1"/>
    <x v="0"/>
  </r>
  <r>
    <x v="251"/>
    <x v="22"/>
    <x v="6"/>
    <x v="251"/>
    <x v="107"/>
    <x v="0"/>
    <x v="0"/>
    <x v="0"/>
    <x v="251"/>
    <x v="4"/>
    <x v="228"/>
    <x v="217"/>
    <x v="178"/>
    <x v="120"/>
    <x v="0"/>
    <x v="1"/>
    <x v="0"/>
  </r>
  <r>
    <x v="252"/>
    <x v="22"/>
    <x v="8"/>
    <x v="252"/>
    <x v="1"/>
    <x v="0"/>
    <x v="0"/>
    <x v="0"/>
    <x v="252"/>
    <x v="7"/>
    <x v="229"/>
    <x v="218"/>
    <x v="179"/>
    <x v="120"/>
    <x v="0"/>
    <x v="1"/>
    <x v="0"/>
  </r>
  <r>
    <x v="253"/>
    <x v="22"/>
    <x v="4"/>
    <x v="253"/>
    <x v="131"/>
    <x v="0"/>
    <x v="0"/>
    <x v="0"/>
    <x v="253"/>
    <x v="3"/>
    <x v="230"/>
    <x v="219"/>
    <x v="180"/>
    <x v="120"/>
    <x v="0"/>
    <x v="1"/>
    <x v="0"/>
  </r>
  <r>
    <x v="254"/>
    <x v="22"/>
    <x v="3"/>
    <x v="254"/>
    <x v="1"/>
    <x v="1"/>
    <x v="0"/>
    <x v="0"/>
    <x v="254"/>
    <x v="4"/>
    <x v="231"/>
    <x v="13"/>
    <x v="73"/>
    <x v="120"/>
    <x v="0"/>
    <x v="1"/>
    <x v="0"/>
  </r>
  <r>
    <x v="255"/>
    <x v="22"/>
    <x v="3"/>
    <x v="255"/>
    <x v="132"/>
    <x v="0"/>
    <x v="0"/>
    <x v="0"/>
    <x v="255"/>
    <x v="2"/>
    <x v="232"/>
    <x v="220"/>
    <x v="73"/>
    <x v="120"/>
    <x v="0"/>
    <x v="1"/>
    <x v="0"/>
  </r>
  <r>
    <x v="256"/>
    <x v="22"/>
    <x v="3"/>
    <x v="256"/>
    <x v="133"/>
    <x v="0"/>
    <x v="0"/>
    <x v="0"/>
    <x v="256"/>
    <x v="9"/>
    <x v="233"/>
    <x v="221"/>
    <x v="73"/>
    <x v="120"/>
    <x v="0"/>
    <x v="1"/>
    <x v="0"/>
  </r>
  <r>
    <x v="257"/>
    <x v="22"/>
    <x v="4"/>
    <x v="257"/>
    <x v="134"/>
    <x v="2"/>
    <x v="0"/>
    <x v="0"/>
    <x v="257"/>
    <x v="2"/>
    <x v="234"/>
    <x v="222"/>
    <x v="153"/>
    <x v="120"/>
    <x v="0"/>
    <x v="1"/>
    <x v="0"/>
  </r>
  <r>
    <x v="258"/>
    <x v="11"/>
    <x v="3"/>
    <x v="258"/>
    <x v="1"/>
    <x v="2"/>
    <x v="0"/>
    <x v="0"/>
    <x v="258"/>
    <x v="3"/>
    <x v="235"/>
    <x v="223"/>
    <x v="181"/>
    <x v="120"/>
    <x v="0"/>
    <x v="1"/>
    <x v="0"/>
  </r>
  <r>
    <x v="259"/>
    <x v="11"/>
    <x v="1"/>
    <x v="259"/>
    <x v="135"/>
    <x v="2"/>
    <x v="0"/>
    <x v="0"/>
    <x v="259"/>
    <x v="0"/>
    <x v="236"/>
    <x v="224"/>
    <x v="107"/>
    <x v="120"/>
    <x v="0"/>
    <x v="1"/>
    <x v="0"/>
  </r>
  <r>
    <x v="260"/>
    <x v="11"/>
    <x v="3"/>
    <x v="260"/>
    <x v="136"/>
    <x v="0"/>
    <x v="0"/>
    <x v="0"/>
    <x v="260"/>
    <x v="2"/>
    <x v="237"/>
    <x v="225"/>
    <x v="182"/>
    <x v="120"/>
    <x v="0"/>
    <x v="1"/>
    <x v="0"/>
  </r>
  <r>
    <x v="261"/>
    <x v="11"/>
    <x v="4"/>
    <x v="261"/>
    <x v="1"/>
    <x v="0"/>
    <x v="0"/>
    <x v="0"/>
    <x v="261"/>
    <x v="2"/>
    <x v="238"/>
    <x v="226"/>
    <x v="183"/>
    <x v="120"/>
    <x v="0"/>
    <x v="1"/>
    <x v="0"/>
  </r>
  <r>
    <x v="262"/>
    <x v="11"/>
    <x v="3"/>
    <x v="262"/>
    <x v="137"/>
    <x v="0"/>
    <x v="0"/>
    <x v="0"/>
    <x v="262"/>
    <x v="2"/>
    <x v="239"/>
    <x v="227"/>
    <x v="184"/>
    <x v="120"/>
    <x v="0"/>
    <x v="1"/>
    <x v="0"/>
  </r>
  <r>
    <x v="263"/>
    <x v="11"/>
    <x v="3"/>
    <x v="263"/>
    <x v="1"/>
    <x v="1"/>
    <x v="0"/>
    <x v="0"/>
    <x v="263"/>
    <x v="7"/>
    <x v="240"/>
    <x v="228"/>
    <x v="185"/>
    <x v="120"/>
    <x v="0"/>
    <x v="1"/>
    <x v="0"/>
  </r>
  <r>
    <x v="264"/>
    <x v="11"/>
    <x v="3"/>
    <x v="264"/>
    <x v="1"/>
    <x v="1"/>
    <x v="0"/>
    <x v="0"/>
    <x v="264"/>
    <x v="7"/>
    <x v="37"/>
    <x v="4"/>
    <x v="185"/>
    <x v="120"/>
    <x v="0"/>
    <x v="1"/>
    <x v="0"/>
  </r>
  <r>
    <x v="265"/>
    <x v="11"/>
    <x v="3"/>
    <x v="265"/>
    <x v="138"/>
    <x v="0"/>
    <x v="0"/>
    <x v="0"/>
    <x v="265"/>
    <x v="5"/>
    <x v="241"/>
    <x v="229"/>
    <x v="185"/>
    <x v="120"/>
    <x v="0"/>
    <x v="1"/>
    <x v="0"/>
  </r>
  <r>
    <x v="266"/>
    <x v="11"/>
    <x v="3"/>
    <x v="266"/>
    <x v="139"/>
    <x v="0"/>
    <x v="0"/>
    <x v="0"/>
    <x v="266"/>
    <x v="13"/>
    <x v="242"/>
    <x v="230"/>
    <x v="185"/>
    <x v="120"/>
    <x v="0"/>
    <x v="1"/>
    <x v="0"/>
  </r>
  <r>
    <x v="267"/>
    <x v="11"/>
    <x v="2"/>
    <x v="267"/>
    <x v="1"/>
    <x v="0"/>
    <x v="0"/>
    <x v="0"/>
    <x v="267"/>
    <x v="2"/>
    <x v="243"/>
    <x v="231"/>
    <x v="186"/>
    <x v="120"/>
    <x v="0"/>
    <x v="1"/>
    <x v="0"/>
  </r>
  <r>
    <x v="268"/>
    <x v="11"/>
    <x v="4"/>
    <x v="268"/>
    <x v="140"/>
    <x v="0"/>
    <x v="0"/>
    <x v="0"/>
    <x v="268"/>
    <x v="5"/>
    <x v="244"/>
    <x v="232"/>
    <x v="187"/>
    <x v="120"/>
    <x v="0"/>
    <x v="1"/>
    <x v="0"/>
  </r>
  <r>
    <x v="269"/>
    <x v="11"/>
    <x v="4"/>
    <x v="269"/>
    <x v="141"/>
    <x v="0"/>
    <x v="0"/>
    <x v="0"/>
    <x v="269"/>
    <x v="2"/>
    <x v="245"/>
    <x v="233"/>
    <x v="19"/>
    <x v="120"/>
    <x v="0"/>
    <x v="1"/>
    <x v="0"/>
  </r>
  <r>
    <x v="270"/>
    <x v="11"/>
    <x v="4"/>
    <x v="270"/>
    <x v="1"/>
    <x v="3"/>
    <x v="0"/>
    <x v="0"/>
    <x v="270"/>
    <x v="2"/>
    <x v="13"/>
    <x v="13"/>
    <x v="19"/>
    <x v="120"/>
    <x v="0"/>
    <x v="1"/>
    <x v="0"/>
  </r>
  <r>
    <x v="271"/>
    <x v="9"/>
    <x v="3"/>
    <x v="271"/>
    <x v="142"/>
    <x v="0"/>
    <x v="0"/>
    <x v="0"/>
    <x v="271"/>
    <x v="14"/>
    <x v="246"/>
    <x v="234"/>
    <x v="188"/>
    <x v="120"/>
    <x v="0"/>
    <x v="1"/>
    <x v="0"/>
  </r>
  <r>
    <x v="272"/>
    <x v="9"/>
    <x v="3"/>
    <x v="272"/>
    <x v="143"/>
    <x v="0"/>
    <x v="0"/>
    <x v="0"/>
    <x v="272"/>
    <x v="3"/>
    <x v="247"/>
    <x v="235"/>
    <x v="188"/>
    <x v="120"/>
    <x v="0"/>
    <x v="1"/>
    <x v="0"/>
  </r>
  <r>
    <x v="273"/>
    <x v="9"/>
    <x v="5"/>
    <x v="273"/>
    <x v="1"/>
    <x v="3"/>
    <x v="0"/>
    <x v="0"/>
    <x v="273"/>
    <x v="2"/>
    <x v="13"/>
    <x v="13"/>
    <x v="15"/>
    <x v="120"/>
    <x v="0"/>
    <x v="1"/>
    <x v="0"/>
  </r>
  <r>
    <x v="274"/>
    <x v="9"/>
    <x v="4"/>
    <x v="274"/>
    <x v="144"/>
    <x v="0"/>
    <x v="0"/>
    <x v="0"/>
    <x v="274"/>
    <x v="5"/>
    <x v="248"/>
    <x v="236"/>
    <x v="189"/>
    <x v="120"/>
    <x v="0"/>
    <x v="1"/>
    <x v="0"/>
  </r>
  <r>
    <x v="275"/>
    <x v="9"/>
    <x v="1"/>
    <x v="275"/>
    <x v="1"/>
    <x v="0"/>
    <x v="0"/>
    <x v="0"/>
    <x v="275"/>
    <x v="7"/>
    <x v="249"/>
    <x v="237"/>
    <x v="190"/>
    <x v="120"/>
    <x v="0"/>
    <x v="1"/>
    <x v="0"/>
  </r>
  <r>
    <x v="276"/>
    <x v="9"/>
    <x v="1"/>
    <x v="276"/>
    <x v="145"/>
    <x v="0"/>
    <x v="0"/>
    <x v="0"/>
    <x v="276"/>
    <x v="7"/>
    <x v="250"/>
    <x v="238"/>
    <x v="190"/>
    <x v="120"/>
    <x v="0"/>
    <x v="1"/>
    <x v="0"/>
  </r>
  <r>
    <x v="277"/>
    <x v="19"/>
    <x v="3"/>
    <x v="277"/>
    <x v="146"/>
    <x v="0"/>
    <x v="0"/>
    <x v="0"/>
    <x v="277"/>
    <x v="2"/>
    <x v="251"/>
    <x v="239"/>
    <x v="191"/>
    <x v="120"/>
    <x v="0"/>
    <x v="1"/>
    <x v="0"/>
  </r>
  <r>
    <x v="278"/>
    <x v="19"/>
    <x v="3"/>
    <x v="278"/>
    <x v="1"/>
    <x v="1"/>
    <x v="0"/>
    <x v="0"/>
    <x v="278"/>
    <x v="7"/>
    <x v="252"/>
    <x v="240"/>
    <x v="191"/>
    <x v="120"/>
    <x v="0"/>
    <x v="1"/>
    <x v="0"/>
  </r>
  <r>
    <x v="279"/>
    <x v="19"/>
    <x v="3"/>
    <x v="279"/>
    <x v="147"/>
    <x v="2"/>
    <x v="0"/>
    <x v="0"/>
    <x v="279"/>
    <x v="2"/>
    <x v="253"/>
    <x v="241"/>
    <x v="191"/>
    <x v="120"/>
    <x v="0"/>
    <x v="1"/>
    <x v="0"/>
  </r>
  <r>
    <x v="280"/>
    <x v="19"/>
    <x v="3"/>
    <x v="280"/>
    <x v="1"/>
    <x v="0"/>
    <x v="0"/>
    <x v="0"/>
    <x v="280"/>
    <x v="9"/>
    <x v="254"/>
    <x v="242"/>
    <x v="192"/>
    <x v="120"/>
    <x v="0"/>
    <x v="1"/>
    <x v="0"/>
  </r>
  <r>
    <x v="281"/>
    <x v="19"/>
    <x v="3"/>
    <x v="281"/>
    <x v="148"/>
    <x v="0"/>
    <x v="0"/>
    <x v="0"/>
    <x v="281"/>
    <x v="5"/>
    <x v="255"/>
    <x v="243"/>
    <x v="192"/>
    <x v="120"/>
    <x v="0"/>
    <x v="1"/>
    <x v="0"/>
  </r>
  <r>
    <x v="282"/>
    <x v="19"/>
    <x v="3"/>
    <x v="282"/>
    <x v="1"/>
    <x v="0"/>
    <x v="0"/>
    <x v="0"/>
    <x v="282"/>
    <x v="2"/>
    <x v="256"/>
    <x v="244"/>
    <x v="192"/>
    <x v="120"/>
    <x v="0"/>
    <x v="1"/>
    <x v="0"/>
  </r>
  <r>
    <x v="283"/>
    <x v="19"/>
    <x v="3"/>
    <x v="283"/>
    <x v="1"/>
    <x v="3"/>
    <x v="0"/>
    <x v="0"/>
    <x v="283"/>
    <x v="2"/>
    <x v="13"/>
    <x v="13"/>
    <x v="192"/>
    <x v="120"/>
    <x v="0"/>
    <x v="1"/>
    <x v="0"/>
  </r>
  <r>
    <x v="284"/>
    <x v="19"/>
    <x v="4"/>
    <x v="284"/>
    <x v="1"/>
    <x v="4"/>
    <x v="0"/>
    <x v="0"/>
    <x v="284"/>
    <x v="7"/>
    <x v="257"/>
    <x v="245"/>
    <x v="192"/>
    <x v="120"/>
    <x v="0"/>
    <x v="1"/>
    <x v="0"/>
  </r>
  <r>
    <x v="285"/>
    <x v="19"/>
    <x v="3"/>
    <x v="285"/>
    <x v="1"/>
    <x v="1"/>
    <x v="0"/>
    <x v="0"/>
    <x v="285"/>
    <x v="7"/>
    <x v="258"/>
    <x v="246"/>
    <x v="193"/>
    <x v="120"/>
    <x v="0"/>
    <x v="1"/>
    <x v="0"/>
  </r>
  <r>
    <x v="286"/>
    <x v="19"/>
    <x v="3"/>
    <x v="286"/>
    <x v="1"/>
    <x v="1"/>
    <x v="0"/>
    <x v="0"/>
    <x v="286"/>
    <x v="7"/>
    <x v="259"/>
    <x v="247"/>
    <x v="193"/>
    <x v="120"/>
    <x v="0"/>
    <x v="1"/>
    <x v="0"/>
  </r>
  <r>
    <x v="287"/>
    <x v="19"/>
    <x v="3"/>
    <x v="287"/>
    <x v="1"/>
    <x v="1"/>
    <x v="0"/>
    <x v="0"/>
    <x v="287"/>
    <x v="4"/>
    <x v="260"/>
    <x v="71"/>
    <x v="193"/>
    <x v="120"/>
    <x v="0"/>
    <x v="1"/>
    <x v="0"/>
  </r>
  <r>
    <x v="288"/>
    <x v="19"/>
    <x v="3"/>
    <x v="288"/>
    <x v="1"/>
    <x v="3"/>
    <x v="0"/>
    <x v="0"/>
    <x v="288"/>
    <x v="2"/>
    <x v="13"/>
    <x v="13"/>
    <x v="193"/>
    <x v="120"/>
    <x v="0"/>
    <x v="1"/>
    <x v="0"/>
  </r>
  <r>
    <x v="289"/>
    <x v="19"/>
    <x v="3"/>
    <x v="289"/>
    <x v="149"/>
    <x v="0"/>
    <x v="0"/>
    <x v="0"/>
    <x v="289"/>
    <x v="0"/>
    <x v="261"/>
    <x v="248"/>
    <x v="193"/>
    <x v="120"/>
    <x v="0"/>
    <x v="1"/>
    <x v="0"/>
  </r>
  <r>
    <x v="290"/>
    <x v="19"/>
    <x v="4"/>
    <x v="290"/>
    <x v="150"/>
    <x v="0"/>
    <x v="0"/>
    <x v="0"/>
    <x v="290"/>
    <x v="7"/>
    <x v="262"/>
    <x v="249"/>
    <x v="35"/>
    <x v="120"/>
    <x v="0"/>
    <x v="1"/>
    <x v="0"/>
  </r>
  <r>
    <x v="291"/>
    <x v="19"/>
    <x v="1"/>
    <x v="291"/>
    <x v="151"/>
    <x v="2"/>
    <x v="0"/>
    <x v="0"/>
    <x v="291"/>
    <x v="3"/>
    <x v="37"/>
    <x v="69"/>
    <x v="194"/>
    <x v="120"/>
    <x v="0"/>
    <x v="1"/>
    <x v="0"/>
  </r>
  <r>
    <x v="292"/>
    <x v="19"/>
    <x v="7"/>
    <x v="292"/>
    <x v="1"/>
    <x v="0"/>
    <x v="0"/>
    <x v="0"/>
    <x v="292"/>
    <x v="7"/>
    <x v="263"/>
    <x v="250"/>
    <x v="195"/>
    <x v="120"/>
    <x v="0"/>
    <x v="1"/>
    <x v="0"/>
  </r>
  <r>
    <x v="293"/>
    <x v="19"/>
    <x v="3"/>
    <x v="293"/>
    <x v="152"/>
    <x v="2"/>
    <x v="0"/>
    <x v="0"/>
    <x v="293"/>
    <x v="5"/>
    <x v="264"/>
    <x v="251"/>
    <x v="196"/>
    <x v="120"/>
    <x v="0"/>
    <x v="1"/>
    <x v="0"/>
  </r>
  <r>
    <x v="294"/>
    <x v="19"/>
    <x v="3"/>
    <x v="294"/>
    <x v="1"/>
    <x v="0"/>
    <x v="0"/>
    <x v="0"/>
    <x v="294"/>
    <x v="3"/>
    <x v="265"/>
    <x v="252"/>
    <x v="109"/>
    <x v="120"/>
    <x v="0"/>
    <x v="1"/>
    <x v="0"/>
  </r>
  <r>
    <x v="295"/>
    <x v="19"/>
    <x v="3"/>
    <x v="295"/>
    <x v="1"/>
    <x v="1"/>
    <x v="0"/>
    <x v="0"/>
    <x v="295"/>
    <x v="7"/>
    <x v="266"/>
    <x v="253"/>
    <x v="141"/>
    <x v="120"/>
    <x v="0"/>
    <x v="1"/>
    <x v="0"/>
  </r>
  <r>
    <x v="296"/>
    <x v="19"/>
    <x v="3"/>
    <x v="296"/>
    <x v="153"/>
    <x v="0"/>
    <x v="0"/>
    <x v="0"/>
    <x v="296"/>
    <x v="7"/>
    <x v="267"/>
    <x v="254"/>
    <x v="16"/>
    <x v="120"/>
    <x v="0"/>
    <x v="1"/>
    <x v="0"/>
  </r>
  <r>
    <x v="297"/>
    <x v="19"/>
    <x v="3"/>
    <x v="297"/>
    <x v="154"/>
    <x v="0"/>
    <x v="0"/>
    <x v="0"/>
    <x v="297"/>
    <x v="4"/>
    <x v="268"/>
    <x v="255"/>
    <x v="197"/>
    <x v="120"/>
    <x v="0"/>
    <x v="1"/>
    <x v="0"/>
  </r>
  <r>
    <x v="298"/>
    <x v="25"/>
    <x v="5"/>
    <x v="298"/>
    <x v="155"/>
    <x v="2"/>
    <x v="0"/>
    <x v="0"/>
    <x v="298"/>
    <x v="11"/>
    <x v="269"/>
    <x v="256"/>
    <x v="198"/>
    <x v="120"/>
    <x v="0"/>
    <x v="1"/>
    <x v="0"/>
  </r>
  <r>
    <x v="299"/>
    <x v="25"/>
    <x v="5"/>
    <x v="299"/>
    <x v="156"/>
    <x v="2"/>
    <x v="0"/>
    <x v="0"/>
    <x v="299"/>
    <x v="4"/>
    <x v="270"/>
    <x v="257"/>
    <x v="199"/>
    <x v="120"/>
    <x v="0"/>
    <x v="1"/>
    <x v="0"/>
  </r>
  <r>
    <x v="300"/>
    <x v="25"/>
    <x v="4"/>
    <x v="300"/>
    <x v="157"/>
    <x v="0"/>
    <x v="0"/>
    <x v="0"/>
    <x v="300"/>
    <x v="5"/>
    <x v="271"/>
    <x v="258"/>
    <x v="200"/>
    <x v="120"/>
    <x v="0"/>
    <x v="1"/>
    <x v="0"/>
  </r>
  <r>
    <x v="301"/>
    <x v="25"/>
    <x v="4"/>
    <x v="301"/>
    <x v="1"/>
    <x v="0"/>
    <x v="0"/>
    <x v="0"/>
    <x v="301"/>
    <x v="5"/>
    <x v="272"/>
    <x v="259"/>
    <x v="200"/>
    <x v="120"/>
    <x v="0"/>
    <x v="1"/>
    <x v="0"/>
  </r>
  <r>
    <x v="302"/>
    <x v="25"/>
    <x v="4"/>
    <x v="302"/>
    <x v="1"/>
    <x v="0"/>
    <x v="0"/>
    <x v="0"/>
    <x v="302"/>
    <x v="2"/>
    <x v="273"/>
    <x v="260"/>
    <x v="200"/>
    <x v="120"/>
    <x v="0"/>
    <x v="1"/>
    <x v="0"/>
  </r>
  <r>
    <x v="303"/>
    <x v="25"/>
    <x v="3"/>
    <x v="303"/>
    <x v="158"/>
    <x v="0"/>
    <x v="0"/>
    <x v="0"/>
    <x v="303"/>
    <x v="3"/>
    <x v="274"/>
    <x v="261"/>
    <x v="192"/>
    <x v="120"/>
    <x v="0"/>
    <x v="1"/>
    <x v="0"/>
  </r>
  <r>
    <x v="304"/>
    <x v="25"/>
    <x v="3"/>
    <x v="304"/>
    <x v="159"/>
    <x v="0"/>
    <x v="0"/>
    <x v="0"/>
    <x v="304"/>
    <x v="0"/>
    <x v="275"/>
    <x v="262"/>
    <x v="144"/>
    <x v="120"/>
    <x v="0"/>
    <x v="1"/>
    <x v="0"/>
  </r>
  <r>
    <x v="305"/>
    <x v="25"/>
    <x v="4"/>
    <x v="305"/>
    <x v="160"/>
    <x v="0"/>
    <x v="0"/>
    <x v="0"/>
    <x v="305"/>
    <x v="5"/>
    <x v="276"/>
    <x v="263"/>
    <x v="201"/>
    <x v="120"/>
    <x v="0"/>
    <x v="1"/>
    <x v="0"/>
  </r>
  <r>
    <x v="306"/>
    <x v="25"/>
    <x v="2"/>
    <x v="306"/>
    <x v="161"/>
    <x v="0"/>
    <x v="0"/>
    <x v="0"/>
    <x v="306"/>
    <x v="5"/>
    <x v="277"/>
    <x v="264"/>
    <x v="201"/>
    <x v="120"/>
    <x v="0"/>
    <x v="1"/>
    <x v="0"/>
  </r>
  <r>
    <x v="307"/>
    <x v="25"/>
    <x v="0"/>
    <x v="307"/>
    <x v="162"/>
    <x v="7"/>
    <x v="0"/>
    <x v="0"/>
    <x v="307"/>
    <x v="2"/>
    <x v="278"/>
    <x v="265"/>
    <x v="201"/>
    <x v="120"/>
    <x v="0"/>
    <x v="1"/>
    <x v="0"/>
  </r>
  <r>
    <x v="308"/>
    <x v="25"/>
    <x v="1"/>
    <x v="308"/>
    <x v="1"/>
    <x v="1"/>
    <x v="0"/>
    <x v="0"/>
    <x v="308"/>
    <x v="7"/>
    <x v="279"/>
    <x v="266"/>
    <x v="202"/>
    <x v="120"/>
    <x v="0"/>
    <x v="1"/>
    <x v="0"/>
  </r>
  <r>
    <x v="309"/>
    <x v="25"/>
    <x v="3"/>
    <x v="309"/>
    <x v="1"/>
    <x v="0"/>
    <x v="0"/>
    <x v="0"/>
    <x v="309"/>
    <x v="2"/>
    <x v="280"/>
    <x v="267"/>
    <x v="203"/>
    <x v="120"/>
    <x v="0"/>
    <x v="1"/>
    <x v="0"/>
  </r>
  <r>
    <x v="310"/>
    <x v="25"/>
    <x v="0"/>
    <x v="310"/>
    <x v="163"/>
    <x v="0"/>
    <x v="0"/>
    <x v="0"/>
    <x v="310"/>
    <x v="9"/>
    <x v="281"/>
    <x v="268"/>
    <x v="204"/>
    <x v="120"/>
    <x v="0"/>
    <x v="1"/>
    <x v="0"/>
  </r>
  <r>
    <x v="311"/>
    <x v="25"/>
    <x v="4"/>
    <x v="311"/>
    <x v="164"/>
    <x v="0"/>
    <x v="0"/>
    <x v="0"/>
    <x v="311"/>
    <x v="4"/>
    <x v="282"/>
    <x v="269"/>
    <x v="205"/>
    <x v="120"/>
    <x v="0"/>
    <x v="1"/>
    <x v="0"/>
  </r>
  <r>
    <x v="312"/>
    <x v="26"/>
    <x v="3"/>
    <x v="312"/>
    <x v="165"/>
    <x v="0"/>
    <x v="0"/>
    <x v="0"/>
    <x v="312"/>
    <x v="9"/>
    <x v="283"/>
    <x v="270"/>
    <x v="206"/>
    <x v="120"/>
    <x v="0"/>
    <x v="1"/>
    <x v="0"/>
  </r>
  <r>
    <x v="313"/>
    <x v="26"/>
    <x v="8"/>
    <x v="313"/>
    <x v="166"/>
    <x v="0"/>
    <x v="0"/>
    <x v="0"/>
    <x v="313"/>
    <x v="4"/>
    <x v="284"/>
    <x v="71"/>
    <x v="207"/>
    <x v="120"/>
    <x v="0"/>
    <x v="1"/>
    <x v="0"/>
  </r>
  <r>
    <x v="314"/>
    <x v="26"/>
    <x v="1"/>
    <x v="314"/>
    <x v="1"/>
    <x v="0"/>
    <x v="0"/>
    <x v="0"/>
    <x v="314"/>
    <x v="10"/>
    <x v="285"/>
    <x v="271"/>
    <x v="208"/>
    <x v="120"/>
    <x v="0"/>
    <x v="1"/>
    <x v="0"/>
  </r>
  <r>
    <x v="315"/>
    <x v="26"/>
    <x v="1"/>
    <x v="315"/>
    <x v="167"/>
    <x v="0"/>
    <x v="0"/>
    <x v="0"/>
    <x v="315"/>
    <x v="2"/>
    <x v="286"/>
    <x v="272"/>
    <x v="208"/>
    <x v="120"/>
    <x v="0"/>
    <x v="1"/>
    <x v="0"/>
  </r>
  <r>
    <x v="316"/>
    <x v="26"/>
    <x v="4"/>
    <x v="316"/>
    <x v="1"/>
    <x v="1"/>
    <x v="0"/>
    <x v="0"/>
    <x v="316"/>
    <x v="7"/>
    <x v="287"/>
    <x v="273"/>
    <x v="209"/>
    <x v="120"/>
    <x v="0"/>
    <x v="1"/>
    <x v="0"/>
  </r>
  <r>
    <x v="317"/>
    <x v="26"/>
    <x v="4"/>
    <x v="317"/>
    <x v="1"/>
    <x v="0"/>
    <x v="0"/>
    <x v="0"/>
    <x v="317"/>
    <x v="2"/>
    <x v="288"/>
    <x v="274"/>
    <x v="209"/>
    <x v="120"/>
    <x v="0"/>
    <x v="1"/>
    <x v="0"/>
  </r>
  <r>
    <x v="318"/>
    <x v="26"/>
    <x v="0"/>
    <x v="318"/>
    <x v="168"/>
    <x v="2"/>
    <x v="0"/>
    <x v="0"/>
    <x v="318"/>
    <x v="2"/>
    <x v="289"/>
    <x v="275"/>
    <x v="210"/>
    <x v="120"/>
    <x v="0"/>
    <x v="1"/>
    <x v="0"/>
  </r>
  <r>
    <x v="319"/>
    <x v="26"/>
    <x v="1"/>
    <x v="319"/>
    <x v="169"/>
    <x v="0"/>
    <x v="0"/>
    <x v="0"/>
    <x v="319"/>
    <x v="0"/>
    <x v="290"/>
    <x v="276"/>
    <x v="211"/>
    <x v="120"/>
    <x v="0"/>
    <x v="1"/>
    <x v="0"/>
  </r>
  <r>
    <x v="320"/>
    <x v="26"/>
    <x v="2"/>
    <x v="320"/>
    <x v="170"/>
    <x v="0"/>
    <x v="0"/>
    <x v="0"/>
    <x v="320"/>
    <x v="2"/>
    <x v="291"/>
    <x v="277"/>
    <x v="211"/>
    <x v="120"/>
    <x v="0"/>
    <x v="1"/>
    <x v="0"/>
  </r>
  <r>
    <x v="321"/>
    <x v="26"/>
    <x v="3"/>
    <x v="321"/>
    <x v="1"/>
    <x v="0"/>
    <x v="0"/>
    <x v="0"/>
    <x v="321"/>
    <x v="7"/>
    <x v="292"/>
    <x v="278"/>
    <x v="212"/>
    <x v="120"/>
    <x v="0"/>
    <x v="1"/>
    <x v="0"/>
  </r>
  <r>
    <x v="322"/>
    <x v="26"/>
    <x v="3"/>
    <x v="322"/>
    <x v="171"/>
    <x v="0"/>
    <x v="0"/>
    <x v="0"/>
    <x v="322"/>
    <x v="2"/>
    <x v="293"/>
    <x v="279"/>
    <x v="212"/>
    <x v="120"/>
    <x v="0"/>
    <x v="1"/>
    <x v="0"/>
  </r>
  <r>
    <x v="323"/>
    <x v="26"/>
    <x v="4"/>
    <x v="323"/>
    <x v="172"/>
    <x v="0"/>
    <x v="0"/>
    <x v="0"/>
    <x v="323"/>
    <x v="2"/>
    <x v="294"/>
    <x v="280"/>
    <x v="213"/>
    <x v="120"/>
    <x v="0"/>
    <x v="1"/>
    <x v="0"/>
  </r>
  <r>
    <x v="324"/>
    <x v="26"/>
    <x v="3"/>
    <x v="324"/>
    <x v="1"/>
    <x v="0"/>
    <x v="0"/>
    <x v="0"/>
    <x v="324"/>
    <x v="3"/>
    <x v="295"/>
    <x v="281"/>
    <x v="214"/>
    <x v="120"/>
    <x v="0"/>
    <x v="1"/>
    <x v="0"/>
  </r>
  <r>
    <x v="325"/>
    <x v="26"/>
    <x v="4"/>
    <x v="325"/>
    <x v="1"/>
    <x v="3"/>
    <x v="0"/>
    <x v="0"/>
    <x v="325"/>
    <x v="2"/>
    <x v="13"/>
    <x v="13"/>
    <x v="215"/>
    <x v="120"/>
    <x v="0"/>
    <x v="1"/>
    <x v="0"/>
  </r>
  <r>
    <x v="326"/>
    <x v="27"/>
    <x v="2"/>
    <x v="326"/>
    <x v="173"/>
    <x v="0"/>
    <x v="0"/>
    <x v="0"/>
    <x v="326"/>
    <x v="7"/>
    <x v="296"/>
    <x v="282"/>
    <x v="216"/>
    <x v="120"/>
    <x v="0"/>
    <x v="1"/>
    <x v="0"/>
  </r>
  <r>
    <x v="327"/>
    <x v="27"/>
    <x v="7"/>
    <x v="327"/>
    <x v="174"/>
    <x v="2"/>
    <x v="0"/>
    <x v="0"/>
    <x v="327"/>
    <x v="3"/>
    <x v="297"/>
    <x v="283"/>
    <x v="216"/>
    <x v="120"/>
    <x v="0"/>
    <x v="1"/>
    <x v="0"/>
  </r>
  <r>
    <x v="328"/>
    <x v="27"/>
    <x v="0"/>
    <x v="328"/>
    <x v="1"/>
    <x v="1"/>
    <x v="0"/>
    <x v="0"/>
    <x v="328"/>
    <x v="3"/>
    <x v="298"/>
    <x v="284"/>
    <x v="217"/>
    <x v="120"/>
    <x v="0"/>
    <x v="1"/>
    <x v="0"/>
  </r>
  <r>
    <x v="329"/>
    <x v="27"/>
    <x v="2"/>
    <x v="329"/>
    <x v="1"/>
    <x v="3"/>
    <x v="0"/>
    <x v="0"/>
    <x v="329"/>
    <x v="2"/>
    <x v="13"/>
    <x v="13"/>
    <x v="216"/>
    <x v="120"/>
    <x v="0"/>
    <x v="1"/>
    <x v="0"/>
  </r>
  <r>
    <x v="330"/>
    <x v="27"/>
    <x v="2"/>
    <x v="330"/>
    <x v="175"/>
    <x v="0"/>
    <x v="0"/>
    <x v="0"/>
    <x v="330"/>
    <x v="0"/>
    <x v="299"/>
    <x v="285"/>
    <x v="218"/>
    <x v="120"/>
    <x v="0"/>
    <x v="1"/>
    <x v="0"/>
  </r>
  <r>
    <x v="331"/>
    <x v="27"/>
    <x v="3"/>
    <x v="331"/>
    <x v="1"/>
    <x v="0"/>
    <x v="0"/>
    <x v="0"/>
    <x v="331"/>
    <x v="3"/>
    <x v="300"/>
    <x v="286"/>
    <x v="219"/>
    <x v="120"/>
    <x v="0"/>
    <x v="1"/>
    <x v="0"/>
  </r>
  <r>
    <x v="332"/>
    <x v="27"/>
    <x v="1"/>
    <x v="332"/>
    <x v="176"/>
    <x v="2"/>
    <x v="0"/>
    <x v="0"/>
    <x v="332"/>
    <x v="3"/>
    <x v="301"/>
    <x v="287"/>
    <x v="220"/>
    <x v="120"/>
    <x v="0"/>
    <x v="1"/>
    <x v="0"/>
  </r>
  <r>
    <x v="333"/>
    <x v="27"/>
    <x v="4"/>
    <x v="333"/>
    <x v="1"/>
    <x v="3"/>
    <x v="0"/>
    <x v="0"/>
    <x v="333"/>
    <x v="2"/>
    <x v="13"/>
    <x v="13"/>
    <x v="220"/>
    <x v="120"/>
    <x v="0"/>
    <x v="1"/>
    <x v="0"/>
  </r>
  <r>
    <x v="334"/>
    <x v="27"/>
    <x v="4"/>
    <x v="334"/>
    <x v="177"/>
    <x v="0"/>
    <x v="0"/>
    <x v="0"/>
    <x v="334"/>
    <x v="2"/>
    <x v="302"/>
    <x v="288"/>
    <x v="221"/>
    <x v="120"/>
    <x v="0"/>
    <x v="1"/>
    <x v="0"/>
  </r>
  <r>
    <x v="335"/>
    <x v="27"/>
    <x v="3"/>
    <x v="335"/>
    <x v="1"/>
    <x v="0"/>
    <x v="0"/>
    <x v="0"/>
    <x v="335"/>
    <x v="5"/>
    <x v="303"/>
    <x v="289"/>
    <x v="222"/>
    <x v="120"/>
    <x v="0"/>
    <x v="1"/>
    <x v="0"/>
  </r>
  <r>
    <x v="336"/>
    <x v="27"/>
    <x v="3"/>
    <x v="336"/>
    <x v="1"/>
    <x v="0"/>
    <x v="0"/>
    <x v="0"/>
    <x v="336"/>
    <x v="7"/>
    <x v="304"/>
    <x v="290"/>
    <x v="222"/>
    <x v="120"/>
    <x v="0"/>
    <x v="1"/>
    <x v="0"/>
  </r>
  <r>
    <x v="337"/>
    <x v="28"/>
    <x v="3"/>
    <x v="337"/>
    <x v="1"/>
    <x v="3"/>
    <x v="0"/>
    <x v="0"/>
    <x v="337"/>
    <x v="1"/>
    <x v="13"/>
    <x v="13"/>
    <x v="223"/>
    <x v="120"/>
    <x v="0"/>
    <x v="1"/>
    <x v="0"/>
  </r>
  <r>
    <x v="338"/>
    <x v="28"/>
    <x v="3"/>
    <x v="338"/>
    <x v="178"/>
    <x v="0"/>
    <x v="0"/>
    <x v="0"/>
    <x v="338"/>
    <x v="7"/>
    <x v="305"/>
    <x v="291"/>
    <x v="223"/>
    <x v="120"/>
    <x v="0"/>
    <x v="1"/>
    <x v="0"/>
  </r>
  <r>
    <x v="339"/>
    <x v="28"/>
    <x v="8"/>
    <x v="339"/>
    <x v="1"/>
    <x v="0"/>
    <x v="0"/>
    <x v="0"/>
    <x v="339"/>
    <x v="2"/>
    <x v="306"/>
    <x v="292"/>
    <x v="223"/>
    <x v="120"/>
    <x v="0"/>
    <x v="1"/>
    <x v="0"/>
  </r>
  <r>
    <x v="340"/>
    <x v="28"/>
    <x v="8"/>
    <x v="340"/>
    <x v="179"/>
    <x v="2"/>
    <x v="0"/>
    <x v="0"/>
    <x v="340"/>
    <x v="3"/>
    <x v="307"/>
    <x v="293"/>
    <x v="223"/>
    <x v="120"/>
    <x v="0"/>
    <x v="1"/>
    <x v="0"/>
  </r>
  <r>
    <x v="341"/>
    <x v="28"/>
    <x v="3"/>
    <x v="341"/>
    <x v="180"/>
    <x v="0"/>
    <x v="0"/>
    <x v="0"/>
    <x v="341"/>
    <x v="5"/>
    <x v="308"/>
    <x v="294"/>
    <x v="224"/>
    <x v="120"/>
    <x v="0"/>
    <x v="1"/>
    <x v="0"/>
  </r>
  <r>
    <x v="342"/>
    <x v="28"/>
    <x v="2"/>
    <x v="342"/>
    <x v="1"/>
    <x v="0"/>
    <x v="0"/>
    <x v="0"/>
    <x v="342"/>
    <x v="11"/>
    <x v="309"/>
    <x v="295"/>
    <x v="225"/>
    <x v="120"/>
    <x v="0"/>
    <x v="1"/>
    <x v="0"/>
  </r>
  <r>
    <x v="343"/>
    <x v="28"/>
    <x v="7"/>
    <x v="343"/>
    <x v="181"/>
    <x v="0"/>
    <x v="0"/>
    <x v="0"/>
    <x v="343"/>
    <x v="0"/>
    <x v="310"/>
    <x v="296"/>
    <x v="225"/>
    <x v="120"/>
    <x v="0"/>
    <x v="1"/>
    <x v="0"/>
  </r>
  <r>
    <x v="344"/>
    <x v="28"/>
    <x v="7"/>
    <x v="344"/>
    <x v="1"/>
    <x v="3"/>
    <x v="0"/>
    <x v="0"/>
    <x v="344"/>
    <x v="2"/>
    <x v="13"/>
    <x v="13"/>
    <x v="225"/>
    <x v="120"/>
    <x v="0"/>
    <x v="1"/>
    <x v="0"/>
  </r>
  <r>
    <x v="345"/>
    <x v="28"/>
    <x v="3"/>
    <x v="345"/>
    <x v="1"/>
    <x v="4"/>
    <x v="0"/>
    <x v="0"/>
    <x v="345"/>
    <x v="3"/>
    <x v="311"/>
    <x v="297"/>
    <x v="144"/>
    <x v="120"/>
    <x v="0"/>
    <x v="1"/>
    <x v="0"/>
  </r>
  <r>
    <x v="346"/>
    <x v="28"/>
    <x v="3"/>
    <x v="346"/>
    <x v="1"/>
    <x v="0"/>
    <x v="0"/>
    <x v="0"/>
    <x v="346"/>
    <x v="9"/>
    <x v="312"/>
    <x v="298"/>
    <x v="144"/>
    <x v="120"/>
    <x v="0"/>
    <x v="1"/>
    <x v="0"/>
  </r>
  <r>
    <x v="347"/>
    <x v="28"/>
    <x v="3"/>
    <x v="347"/>
    <x v="182"/>
    <x v="0"/>
    <x v="0"/>
    <x v="0"/>
    <x v="347"/>
    <x v="2"/>
    <x v="312"/>
    <x v="298"/>
    <x v="144"/>
    <x v="120"/>
    <x v="0"/>
    <x v="1"/>
    <x v="0"/>
  </r>
  <r>
    <x v="348"/>
    <x v="28"/>
    <x v="3"/>
    <x v="348"/>
    <x v="1"/>
    <x v="0"/>
    <x v="0"/>
    <x v="0"/>
    <x v="348"/>
    <x v="7"/>
    <x v="312"/>
    <x v="298"/>
    <x v="144"/>
    <x v="120"/>
    <x v="0"/>
    <x v="1"/>
    <x v="0"/>
  </r>
  <r>
    <x v="349"/>
    <x v="28"/>
    <x v="3"/>
    <x v="349"/>
    <x v="183"/>
    <x v="0"/>
    <x v="0"/>
    <x v="0"/>
    <x v="349"/>
    <x v="2"/>
    <x v="312"/>
    <x v="298"/>
    <x v="144"/>
    <x v="120"/>
    <x v="0"/>
    <x v="1"/>
    <x v="0"/>
  </r>
  <r>
    <x v="350"/>
    <x v="28"/>
    <x v="4"/>
    <x v="350"/>
    <x v="1"/>
    <x v="1"/>
    <x v="0"/>
    <x v="0"/>
    <x v="350"/>
    <x v="7"/>
    <x v="313"/>
    <x v="71"/>
    <x v="103"/>
    <x v="120"/>
    <x v="0"/>
    <x v="1"/>
    <x v="0"/>
  </r>
  <r>
    <x v="351"/>
    <x v="28"/>
    <x v="4"/>
    <x v="351"/>
    <x v="1"/>
    <x v="2"/>
    <x v="0"/>
    <x v="0"/>
    <x v="351"/>
    <x v="3"/>
    <x v="37"/>
    <x v="4"/>
    <x v="103"/>
    <x v="120"/>
    <x v="0"/>
    <x v="1"/>
    <x v="0"/>
  </r>
  <r>
    <x v="352"/>
    <x v="28"/>
    <x v="2"/>
    <x v="352"/>
    <x v="184"/>
    <x v="0"/>
    <x v="0"/>
    <x v="0"/>
    <x v="352"/>
    <x v="7"/>
    <x v="312"/>
    <x v="298"/>
    <x v="103"/>
    <x v="120"/>
    <x v="0"/>
    <x v="1"/>
    <x v="0"/>
  </r>
  <r>
    <x v="353"/>
    <x v="28"/>
    <x v="4"/>
    <x v="353"/>
    <x v="1"/>
    <x v="3"/>
    <x v="0"/>
    <x v="0"/>
    <x v="353"/>
    <x v="7"/>
    <x v="13"/>
    <x v="13"/>
    <x v="103"/>
    <x v="120"/>
    <x v="0"/>
    <x v="1"/>
    <x v="0"/>
  </r>
  <r>
    <x v="354"/>
    <x v="28"/>
    <x v="4"/>
    <x v="354"/>
    <x v="185"/>
    <x v="2"/>
    <x v="0"/>
    <x v="0"/>
    <x v="354"/>
    <x v="5"/>
    <x v="314"/>
    <x v="299"/>
    <x v="226"/>
    <x v="120"/>
    <x v="0"/>
    <x v="1"/>
    <x v="0"/>
  </r>
  <r>
    <x v="355"/>
    <x v="28"/>
    <x v="4"/>
    <x v="355"/>
    <x v="186"/>
    <x v="2"/>
    <x v="0"/>
    <x v="0"/>
    <x v="355"/>
    <x v="3"/>
    <x v="315"/>
    <x v="300"/>
    <x v="226"/>
    <x v="120"/>
    <x v="0"/>
    <x v="1"/>
    <x v="0"/>
  </r>
  <r>
    <x v="356"/>
    <x v="28"/>
    <x v="3"/>
    <x v="356"/>
    <x v="1"/>
    <x v="1"/>
    <x v="0"/>
    <x v="0"/>
    <x v="356"/>
    <x v="3"/>
    <x v="316"/>
    <x v="301"/>
    <x v="227"/>
    <x v="120"/>
    <x v="0"/>
    <x v="1"/>
    <x v="0"/>
  </r>
  <r>
    <x v="357"/>
    <x v="28"/>
    <x v="3"/>
    <x v="357"/>
    <x v="187"/>
    <x v="0"/>
    <x v="0"/>
    <x v="0"/>
    <x v="357"/>
    <x v="0"/>
    <x v="312"/>
    <x v="298"/>
    <x v="227"/>
    <x v="120"/>
    <x v="0"/>
    <x v="1"/>
    <x v="0"/>
  </r>
  <r>
    <x v="358"/>
    <x v="28"/>
    <x v="3"/>
    <x v="358"/>
    <x v="1"/>
    <x v="0"/>
    <x v="0"/>
    <x v="0"/>
    <x v="358"/>
    <x v="2"/>
    <x v="312"/>
    <x v="298"/>
    <x v="227"/>
    <x v="120"/>
    <x v="0"/>
    <x v="1"/>
    <x v="0"/>
  </r>
  <r>
    <x v="359"/>
    <x v="29"/>
    <x v="4"/>
    <x v="359"/>
    <x v="1"/>
    <x v="1"/>
    <x v="0"/>
    <x v="0"/>
    <x v="359"/>
    <x v="7"/>
    <x v="317"/>
    <x v="302"/>
    <x v="228"/>
    <x v="120"/>
    <x v="0"/>
    <x v="1"/>
    <x v="0"/>
  </r>
  <r>
    <x v="360"/>
    <x v="29"/>
    <x v="2"/>
    <x v="360"/>
    <x v="188"/>
    <x v="0"/>
    <x v="0"/>
    <x v="0"/>
    <x v="360"/>
    <x v="3"/>
    <x v="312"/>
    <x v="298"/>
    <x v="228"/>
    <x v="120"/>
    <x v="0"/>
    <x v="1"/>
    <x v="0"/>
  </r>
  <r>
    <x v="361"/>
    <x v="29"/>
    <x v="3"/>
    <x v="361"/>
    <x v="189"/>
    <x v="0"/>
    <x v="0"/>
    <x v="0"/>
    <x v="361"/>
    <x v="1"/>
    <x v="312"/>
    <x v="298"/>
    <x v="128"/>
    <x v="120"/>
    <x v="0"/>
    <x v="1"/>
    <x v="0"/>
  </r>
  <r>
    <x v="362"/>
    <x v="29"/>
    <x v="3"/>
    <x v="362"/>
    <x v="1"/>
    <x v="0"/>
    <x v="0"/>
    <x v="0"/>
    <x v="362"/>
    <x v="9"/>
    <x v="312"/>
    <x v="298"/>
    <x v="128"/>
    <x v="120"/>
    <x v="0"/>
    <x v="1"/>
    <x v="0"/>
  </r>
  <r>
    <x v="363"/>
    <x v="29"/>
    <x v="4"/>
    <x v="363"/>
    <x v="190"/>
    <x v="0"/>
    <x v="0"/>
    <x v="0"/>
    <x v="363"/>
    <x v="4"/>
    <x v="318"/>
    <x v="303"/>
    <x v="229"/>
    <x v="120"/>
    <x v="0"/>
    <x v="1"/>
    <x v="0"/>
  </r>
  <r>
    <x v="364"/>
    <x v="29"/>
    <x v="4"/>
    <x v="364"/>
    <x v="191"/>
    <x v="0"/>
    <x v="0"/>
    <x v="0"/>
    <x v="364"/>
    <x v="0"/>
    <x v="312"/>
    <x v="298"/>
    <x v="229"/>
    <x v="120"/>
    <x v="0"/>
    <x v="1"/>
    <x v="0"/>
  </r>
  <r>
    <x v="365"/>
    <x v="29"/>
    <x v="4"/>
    <x v="365"/>
    <x v="192"/>
    <x v="0"/>
    <x v="0"/>
    <x v="0"/>
    <x v="365"/>
    <x v="7"/>
    <x v="312"/>
    <x v="298"/>
    <x v="229"/>
    <x v="120"/>
    <x v="0"/>
    <x v="1"/>
    <x v="0"/>
  </r>
  <r>
    <x v="366"/>
    <x v="29"/>
    <x v="2"/>
    <x v="366"/>
    <x v="193"/>
    <x v="0"/>
    <x v="0"/>
    <x v="0"/>
    <x v="366"/>
    <x v="5"/>
    <x v="312"/>
    <x v="298"/>
    <x v="229"/>
    <x v="120"/>
    <x v="0"/>
    <x v="1"/>
    <x v="0"/>
  </r>
  <r>
    <x v="367"/>
    <x v="29"/>
    <x v="4"/>
    <x v="367"/>
    <x v="1"/>
    <x v="0"/>
    <x v="0"/>
    <x v="0"/>
    <x v="367"/>
    <x v="2"/>
    <x v="312"/>
    <x v="298"/>
    <x v="229"/>
    <x v="120"/>
    <x v="0"/>
    <x v="1"/>
    <x v="0"/>
  </r>
  <r>
    <x v="368"/>
    <x v="29"/>
    <x v="3"/>
    <x v="368"/>
    <x v="194"/>
    <x v="0"/>
    <x v="0"/>
    <x v="0"/>
    <x v="368"/>
    <x v="9"/>
    <x v="312"/>
    <x v="298"/>
    <x v="230"/>
    <x v="120"/>
    <x v="0"/>
    <x v="1"/>
    <x v="0"/>
  </r>
  <r>
    <x v="369"/>
    <x v="29"/>
    <x v="3"/>
    <x v="369"/>
    <x v="1"/>
    <x v="3"/>
    <x v="0"/>
    <x v="0"/>
    <x v="369"/>
    <x v="3"/>
    <x v="13"/>
    <x v="13"/>
    <x v="230"/>
    <x v="120"/>
    <x v="0"/>
    <x v="1"/>
    <x v="0"/>
  </r>
  <r>
    <x v="370"/>
    <x v="29"/>
    <x v="3"/>
    <x v="370"/>
    <x v="1"/>
    <x v="3"/>
    <x v="0"/>
    <x v="0"/>
    <x v="370"/>
    <x v="8"/>
    <x v="13"/>
    <x v="13"/>
    <x v="231"/>
    <x v="120"/>
    <x v="0"/>
    <x v="1"/>
    <x v="0"/>
  </r>
  <r>
    <x v="371"/>
    <x v="29"/>
    <x v="3"/>
    <x v="371"/>
    <x v="195"/>
    <x v="0"/>
    <x v="0"/>
    <x v="0"/>
    <x v="371"/>
    <x v="5"/>
    <x v="312"/>
    <x v="298"/>
    <x v="231"/>
    <x v="120"/>
    <x v="0"/>
    <x v="1"/>
    <x v="0"/>
  </r>
  <r>
    <x v="372"/>
    <x v="29"/>
    <x v="3"/>
    <x v="372"/>
    <x v="196"/>
    <x v="0"/>
    <x v="0"/>
    <x v="0"/>
    <x v="372"/>
    <x v="2"/>
    <x v="312"/>
    <x v="298"/>
    <x v="231"/>
    <x v="120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8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3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t="default"/>
      </items>
    </pivotField>
    <pivotField compact="0" numFmtId="14" showAll="0">
      <items count="31">
        <item x="2"/>
        <item x="12"/>
        <item x="13"/>
        <item x="4"/>
        <item x="20"/>
        <item x="6"/>
        <item x="10"/>
        <item x="23"/>
        <item x="1"/>
        <item x="14"/>
        <item x="21"/>
        <item x="16"/>
        <item x="3"/>
        <item x="0"/>
        <item x="15"/>
        <item x="8"/>
        <item x="5"/>
        <item x="7"/>
        <item x="24"/>
        <item x="18"/>
        <item x="17"/>
        <item x="22"/>
        <item x="11"/>
        <item x="9"/>
        <item x="19"/>
        <item x="25"/>
        <item x="26"/>
        <item x="27"/>
        <item x="28"/>
        <item x="29"/>
        <item t="default"/>
      </items>
    </pivotField>
    <pivotField axis="axisRow" compact="0" showAll="0">
      <items count="10">
        <item x="6"/>
        <item x="7"/>
        <item x="1"/>
        <item x="5"/>
        <item x="3"/>
        <item x="4"/>
        <item x="8"/>
        <item x="0"/>
        <item x="2"/>
        <item t="default"/>
      </items>
    </pivotField>
    <pivotField compact="0" showAll="0">
      <items count="374">
        <item x="16"/>
        <item x="329"/>
        <item x="62"/>
        <item x="24"/>
        <item x="140"/>
        <item x="99"/>
        <item x="48"/>
        <item x="74"/>
        <item x="60"/>
        <item x="49"/>
        <item x="172"/>
        <item x="81"/>
        <item x="179"/>
        <item x="190"/>
        <item x="2"/>
        <item x="212"/>
        <item x="237"/>
        <item x="267"/>
        <item x="306"/>
        <item x="320"/>
        <item x="326"/>
        <item x="330"/>
        <item x="342"/>
        <item x="352"/>
        <item x="360"/>
        <item x="366"/>
        <item x="17"/>
        <item x="243"/>
        <item x="147"/>
        <item x="206"/>
        <item x="220"/>
        <item x="251"/>
        <item x="41"/>
        <item x="135"/>
        <item x="141"/>
        <item x="143"/>
        <item x="92"/>
        <item x="183"/>
        <item x="202"/>
        <item x="13"/>
        <item x="223"/>
        <item x="242"/>
        <item x="283"/>
        <item x="288"/>
        <item x="337"/>
        <item x="369"/>
        <item x="370"/>
        <item x="77"/>
        <item x="28"/>
        <item x="4"/>
        <item x="120"/>
        <item x="121"/>
        <item x="78"/>
        <item x="128"/>
        <item x="133"/>
        <item x="22"/>
        <item x="112"/>
        <item x="46"/>
        <item x="118"/>
        <item x="100"/>
        <item x="63"/>
        <item x="10"/>
        <item x="67"/>
        <item x="61"/>
        <item x="149"/>
        <item x="108"/>
        <item x="80"/>
        <item x="153"/>
        <item x="154"/>
        <item x="155"/>
        <item x="157"/>
        <item x="161"/>
        <item x="162"/>
        <item x="76"/>
        <item x="55"/>
        <item x="170"/>
        <item x="175"/>
        <item x="69"/>
        <item x="104"/>
        <item x="6"/>
        <item x="182"/>
        <item x="184"/>
        <item x="59"/>
        <item x="8"/>
        <item x="5"/>
        <item x="30"/>
        <item x="188"/>
        <item x="91"/>
        <item x="56"/>
        <item x="196"/>
        <item x="201"/>
        <item x="65"/>
        <item x="29"/>
        <item x="218"/>
        <item x="221"/>
        <item x="83"/>
        <item x="225"/>
        <item x="226"/>
        <item x="232"/>
        <item x="236"/>
        <item x="37"/>
        <item x="240"/>
        <item x="245"/>
        <item x="72"/>
        <item x="247"/>
        <item x="248"/>
        <item x="249"/>
        <item x="262"/>
        <item x="94"/>
        <item x="255"/>
        <item x="256"/>
        <item x="96"/>
        <item x="260"/>
        <item x="265"/>
        <item x="266"/>
        <item x="271"/>
        <item x="272"/>
        <item x="277"/>
        <item x="280"/>
        <item x="281"/>
        <item x="282"/>
        <item x="289"/>
        <item x="294"/>
        <item x="296"/>
        <item x="297"/>
        <item x="303"/>
        <item x="304"/>
        <item x="309"/>
        <item x="312"/>
        <item x="321"/>
        <item x="322"/>
        <item x="324"/>
        <item x="331"/>
        <item x="335"/>
        <item x="336"/>
        <item x="338"/>
        <item x="341"/>
        <item x="346"/>
        <item x="347"/>
        <item x="348"/>
        <item x="349"/>
        <item x="357"/>
        <item x="358"/>
        <item x="361"/>
        <item x="362"/>
        <item x="368"/>
        <item x="371"/>
        <item x="372"/>
        <item x="122"/>
        <item x="126"/>
        <item x="66"/>
        <item x="189"/>
        <item x="197"/>
        <item x="204"/>
        <item x="208"/>
        <item x="216"/>
        <item x="227"/>
        <item x="234"/>
        <item x="244"/>
        <item x="258"/>
        <item x="279"/>
        <item x="293"/>
        <item x="124"/>
        <item x="15"/>
        <item x="109"/>
        <item x="148"/>
        <item x="88"/>
        <item x="84"/>
        <item x="150"/>
        <item x="152"/>
        <item x="58"/>
        <item x="71"/>
        <item x="79"/>
        <item x="38"/>
        <item x="186"/>
        <item x="85"/>
        <item x="3"/>
        <item x="200"/>
        <item x="203"/>
        <item x="89"/>
        <item x="53"/>
        <item x="207"/>
        <item x="228"/>
        <item x="33"/>
        <item x="254"/>
        <item x="263"/>
        <item x="264"/>
        <item x="278"/>
        <item x="285"/>
        <item x="286"/>
        <item x="287"/>
        <item x="295"/>
        <item x="356"/>
        <item x="125"/>
        <item x="156"/>
        <item x="185"/>
        <item x="345"/>
        <item x="241"/>
        <item x="105"/>
        <item x="86"/>
        <item x="192"/>
        <item x="68"/>
        <item x="210"/>
        <item x="252"/>
        <item x="313"/>
        <item x="339"/>
        <item x="123"/>
        <item x="215"/>
        <item x="340"/>
        <item x="146"/>
        <item x="205"/>
        <item x="27"/>
        <item x="130"/>
        <item x="7"/>
        <item x="166"/>
        <item x="171"/>
        <item x="174"/>
        <item x="50"/>
        <item x="181"/>
        <item x="101"/>
        <item x="106"/>
        <item x="0"/>
        <item x="40"/>
        <item x="103"/>
        <item x="211"/>
        <item x="231"/>
        <item x="70"/>
        <item x="307"/>
        <item x="310"/>
        <item x="75"/>
        <item x="167"/>
        <item x="318"/>
        <item x="328"/>
        <item x="164"/>
        <item x="132"/>
        <item x="136"/>
        <item x="47"/>
        <item x="1"/>
        <item x="165"/>
        <item x="169"/>
        <item x="32"/>
        <item x="113"/>
        <item x="52"/>
        <item x="26"/>
        <item x="31"/>
        <item x="238"/>
        <item x="20"/>
        <item x="275"/>
        <item x="276"/>
        <item x="314"/>
        <item x="315"/>
        <item x="319"/>
        <item x="142"/>
        <item x="160"/>
        <item x="176"/>
        <item x="180"/>
        <item x="187"/>
        <item x="11"/>
        <item x="235"/>
        <item x="250"/>
        <item x="259"/>
        <item x="291"/>
        <item x="332"/>
        <item x="127"/>
        <item x="36"/>
        <item x="14"/>
        <item x="209"/>
        <item x="308"/>
        <item x="229"/>
        <item x="273"/>
        <item x="21"/>
        <item x="97"/>
        <item x="42"/>
        <item x="163"/>
        <item x="224"/>
        <item x="119"/>
        <item x="35"/>
        <item x="298"/>
        <item x="299"/>
        <item x="98"/>
        <item x="54"/>
        <item x="194"/>
        <item x="246"/>
        <item x="270"/>
        <item x="325"/>
        <item x="333"/>
        <item x="353"/>
        <item x="87"/>
        <item x="129"/>
        <item x="134"/>
        <item x="139"/>
        <item x="18"/>
        <item x="51"/>
        <item x="151"/>
        <item x="82"/>
        <item x="114"/>
        <item x="158"/>
        <item x="159"/>
        <item x="168"/>
        <item x="23"/>
        <item x="90"/>
        <item x="34"/>
        <item x="173"/>
        <item x="177"/>
        <item x="178"/>
        <item x="111"/>
        <item x="110"/>
        <item x="191"/>
        <item x="107"/>
        <item x="193"/>
        <item x="195"/>
        <item x="73"/>
        <item x="198"/>
        <item x="199"/>
        <item x="117"/>
        <item x="9"/>
        <item x="12"/>
        <item x="213"/>
        <item x="214"/>
        <item x="217"/>
        <item x="219"/>
        <item x="25"/>
        <item x="45"/>
        <item x="230"/>
        <item x="43"/>
        <item x="95"/>
        <item x="253"/>
        <item x="64"/>
        <item x="261"/>
        <item x="268"/>
        <item x="269"/>
        <item x="274"/>
        <item x="290"/>
        <item x="93"/>
        <item x="39"/>
        <item x="300"/>
        <item x="301"/>
        <item x="302"/>
        <item x="305"/>
        <item x="311"/>
        <item x="317"/>
        <item x="323"/>
        <item x="334"/>
        <item x="363"/>
        <item x="364"/>
        <item x="365"/>
        <item x="367"/>
        <item x="115"/>
        <item x="137"/>
        <item x="138"/>
        <item x="144"/>
        <item x="222"/>
        <item x="239"/>
        <item x="257"/>
        <item x="116"/>
        <item x="351"/>
        <item x="354"/>
        <item x="355"/>
        <item x="131"/>
        <item x="102"/>
        <item x="19"/>
        <item x="57"/>
        <item x="233"/>
        <item x="316"/>
        <item x="350"/>
        <item x="359"/>
        <item x="284"/>
        <item x="145"/>
        <item x="344"/>
        <item x="44"/>
        <item x="292"/>
        <item x="343"/>
        <item x="327"/>
        <item t="default"/>
      </items>
    </pivotField>
    <pivotField compact="0" showAll="0">
      <items count="198">
        <item x="68"/>
        <item x="107"/>
        <item x="170"/>
        <item x="56"/>
        <item x="4"/>
        <item x="162"/>
        <item x="164"/>
        <item x="25"/>
        <item x="192"/>
        <item x="157"/>
        <item x="91"/>
        <item x="182"/>
        <item x="117"/>
        <item x="149"/>
        <item x="172"/>
        <item x="119"/>
        <item x="146"/>
        <item x="61"/>
        <item x="181"/>
        <item x="5"/>
        <item x="150"/>
        <item x="0"/>
        <item x="169"/>
        <item x="76"/>
        <item x="188"/>
        <item x="136"/>
        <item x="161"/>
        <item x="28"/>
        <item x="26"/>
        <item x="141"/>
        <item x="39"/>
        <item x="116"/>
        <item x="35"/>
        <item x="62"/>
        <item x="89"/>
        <item x="128"/>
        <item x="180"/>
        <item x="175"/>
        <item x="10"/>
        <item x="2"/>
        <item x="73"/>
        <item x="9"/>
        <item x="195"/>
        <item x="159"/>
        <item x="27"/>
        <item x="113"/>
        <item x="59"/>
        <item x="20"/>
        <item x="193"/>
        <item x="14"/>
        <item x="132"/>
        <item x="55"/>
        <item x="100"/>
        <item x="123"/>
        <item x="47"/>
        <item x="46"/>
        <item x="109"/>
        <item x="34"/>
        <item x="36"/>
        <item x="187"/>
        <item x="43"/>
        <item x="142"/>
        <item x="92"/>
        <item x="160"/>
        <item x="99"/>
        <item x="139"/>
        <item x="90"/>
        <item x="48"/>
        <item x="6"/>
        <item x="138"/>
        <item x="29"/>
        <item x="194"/>
        <item x="45"/>
        <item x="52"/>
        <item x="163"/>
        <item x="171"/>
        <item x="30"/>
        <item x="153"/>
        <item x="143"/>
        <item x="145"/>
        <item x="44"/>
        <item x="87"/>
        <item x="64"/>
        <item x="129"/>
        <item x="3"/>
        <item x="105"/>
        <item x="196"/>
        <item x="80"/>
        <item x="31"/>
        <item x="54"/>
        <item x="49"/>
        <item x="173"/>
        <item x="16"/>
        <item x="189"/>
        <item x="190"/>
        <item x="85"/>
        <item x="67"/>
        <item x="154"/>
        <item x="101"/>
        <item x="106"/>
        <item x="114"/>
        <item x="15"/>
        <item x="84"/>
        <item x="19"/>
        <item x="60"/>
        <item x="32"/>
        <item x="144"/>
        <item x="166"/>
        <item x="148"/>
        <item x="17"/>
        <item x="21"/>
        <item x="110"/>
        <item x="126"/>
        <item x="13"/>
        <item x="177"/>
        <item x="33"/>
        <item x="53"/>
        <item x="191"/>
        <item x="140"/>
        <item x="12"/>
        <item x="165"/>
        <item x="95"/>
        <item x="120"/>
        <item x="183"/>
        <item x="37"/>
        <item x="57"/>
        <item x="98"/>
        <item x="51"/>
        <item x="18"/>
        <item x="50"/>
        <item x="102"/>
        <item x="66"/>
        <item x="41"/>
        <item x="72"/>
        <item x="63"/>
        <item x="82"/>
        <item x="137"/>
        <item x="24"/>
        <item x="104"/>
        <item x="124"/>
        <item x="11"/>
        <item x="131"/>
        <item x="158"/>
        <item x="58"/>
        <item x="167"/>
        <item x="184"/>
        <item x="7"/>
        <item x="88"/>
        <item x="133"/>
        <item x="77"/>
        <item x="134"/>
        <item x="178"/>
        <item x="23"/>
        <item x="1"/>
        <item x="42"/>
        <item x="97"/>
        <item x="186"/>
        <item x="74"/>
        <item x="168"/>
        <item x="69"/>
        <item x="108"/>
        <item x="86"/>
        <item x="176"/>
        <item x="122"/>
        <item x="130"/>
        <item x="94"/>
        <item x="71"/>
        <item x="103"/>
        <item x="125"/>
        <item x="81"/>
        <item x="112"/>
        <item x="118"/>
        <item x="111"/>
        <item x="127"/>
        <item x="70"/>
        <item x="174"/>
        <item x="151"/>
        <item x="96"/>
        <item x="75"/>
        <item x="121"/>
        <item x="147"/>
        <item x="156"/>
        <item x="93"/>
        <item x="8"/>
        <item x="152"/>
        <item x="115"/>
        <item x="40"/>
        <item x="38"/>
        <item x="179"/>
        <item x="83"/>
        <item x="135"/>
        <item x="65"/>
        <item x="22"/>
        <item x="78"/>
        <item x="185"/>
        <item x="155"/>
        <item x="79"/>
        <item t="default"/>
      </items>
    </pivotField>
    <pivotField compact="0" showAll="0">
      <items count="9">
        <item x="7"/>
        <item x="0"/>
        <item x="2"/>
        <item x="6"/>
        <item x="1"/>
        <item x="4"/>
        <item x="5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74">
        <item x="149"/>
        <item x="251"/>
        <item x="206"/>
        <item x="145"/>
        <item x="267"/>
        <item x="49"/>
        <item x="243"/>
        <item x="241"/>
        <item x="292"/>
        <item x="343"/>
        <item x="344"/>
        <item x="306"/>
        <item x="17"/>
        <item x="320"/>
        <item x="25"/>
        <item x="74"/>
        <item x="360"/>
        <item x="329"/>
        <item x="16"/>
        <item x="253"/>
        <item x="317"/>
        <item x="200"/>
        <item x="172"/>
        <item x="287"/>
        <item x="342"/>
        <item x="52"/>
        <item x="210"/>
        <item x="41"/>
        <item x="137"/>
        <item x="252"/>
        <item x="26"/>
        <item x="275"/>
        <item x="286"/>
        <item x="209"/>
        <item x="98"/>
        <item x="205"/>
        <item x="130"/>
        <item x="352"/>
        <item x="51"/>
        <item x="42"/>
        <item x="54"/>
        <item x="270"/>
        <item x="224"/>
        <item x="339"/>
        <item x="35"/>
        <item x="328"/>
        <item x="273"/>
        <item x="168"/>
        <item x="33"/>
        <item x="72"/>
        <item x="278"/>
        <item x="280"/>
        <item x="282"/>
        <item x="283"/>
        <item x="111"/>
        <item x="285"/>
        <item x="324"/>
        <item x="288"/>
        <item x="171"/>
        <item x="351"/>
        <item x="185"/>
        <item x="367"/>
        <item x="350"/>
        <item x="354"/>
        <item x="45"/>
        <item x="127"/>
        <item x="70"/>
        <item x="258"/>
        <item x="228"/>
        <item x="63"/>
        <item x="155"/>
        <item x="234"/>
        <item x="217"/>
        <item x="219"/>
        <item x="132"/>
        <item x="69"/>
        <item x="307"/>
        <item x="150"/>
        <item x="294"/>
        <item x="356"/>
        <item x="162"/>
        <item x="236"/>
        <item x="131"/>
        <item x="114"/>
        <item x="154"/>
        <item x="153"/>
        <item x="246"/>
        <item x="189"/>
        <item x="177"/>
        <item x="161"/>
        <item x="284"/>
        <item x="321"/>
        <item x="295"/>
        <item x="32"/>
        <item x="68"/>
        <item x="353"/>
        <item x="18"/>
        <item x="27"/>
        <item x="146"/>
        <item x="166"/>
        <item x="233"/>
        <item x="139"/>
        <item x="19"/>
        <item x="40"/>
        <item x="3"/>
        <item x="213"/>
        <item x="1"/>
        <item x="14"/>
        <item x="180"/>
        <item x="164"/>
        <item x="232"/>
        <item x="151"/>
        <item x="125"/>
        <item x="261"/>
        <item x="165"/>
        <item x="368"/>
        <item x="56"/>
        <item x="218"/>
        <item x="254"/>
        <item x="370"/>
        <item x="301"/>
        <item x="302"/>
        <item x="57"/>
        <item x="133"/>
        <item x="113"/>
        <item x="325"/>
        <item x="333"/>
        <item x="255"/>
        <item x="0"/>
        <item x="90"/>
        <item x="264"/>
        <item x="169"/>
        <item x="82"/>
        <item x="126"/>
        <item x="124"/>
        <item x="194"/>
        <item x="359"/>
        <item x="256"/>
        <item x="191"/>
        <item x="134"/>
        <item x="178"/>
        <item x="369"/>
        <item x="308"/>
        <item x="100"/>
        <item x="118"/>
        <item x="73"/>
        <item x="265"/>
        <item x="10"/>
        <item x="79"/>
        <item x="349"/>
        <item x="314"/>
        <item x="331"/>
        <item x="91"/>
        <item x="4"/>
        <item x="28"/>
        <item x="112"/>
        <item x="46"/>
        <item x="141"/>
        <item x="348"/>
        <item x="309"/>
        <item x="345"/>
        <item x="347"/>
        <item x="336"/>
        <item x="263"/>
        <item x="120"/>
        <item x="85"/>
        <item x="346"/>
        <item x="362"/>
        <item x="316"/>
        <item x="143"/>
        <item x="84"/>
        <item x="108"/>
        <item x="58"/>
        <item x="116"/>
        <item x="152"/>
        <item x="71"/>
        <item x="80"/>
        <item x="92"/>
        <item x="77"/>
        <item x="135"/>
        <item x="22"/>
        <item x="15"/>
        <item x="109"/>
        <item x="148"/>
        <item x="67"/>
        <item x="88"/>
        <item x="363"/>
        <item x="242"/>
        <item x="361"/>
        <item x="61"/>
        <item x="66"/>
        <item x="76"/>
        <item x="55"/>
        <item x="175"/>
        <item x="170"/>
        <item x="38"/>
        <item x="59"/>
        <item x="8"/>
        <item x="262"/>
        <item x="104"/>
        <item x="6"/>
        <item x="184"/>
        <item x="364"/>
        <item x="335"/>
        <item x="5"/>
        <item x="337"/>
        <item x="30"/>
        <item x="186"/>
        <item x="188"/>
        <item x="89"/>
        <item x="53"/>
        <item x="304"/>
        <item x="182"/>
        <item x="183"/>
        <item x="203"/>
        <item x="13"/>
        <item x="202"/>
        <item x="65"/>
        <item x="204"/>
        <item x="358"/>
        <item x="221"/>
        <item x="83"/>
        <item x="223"/>
        <item x="227"/>
        <item x="225"/>
        <item x="226"/>
        <item x="357"/>
        <item x="248"/>
        <item x="249"/>
        <item x="94"/>
        <item x="174"/>
        <item x="179"/>
        <item x="101"/>
        <item x="106"/>
        <item x="181"/>
        <item x="50"/>
        <item x="187"/>
        <item x="207"/>
        <item x="211"/>
        <item x="128"/>
        <item x="7"/>
        <item x="105"/>
        <item x="160"/>
        <item x="36"/>
        <item x="81"/>
        <item x="142"/>
        <item x="190"/>
        <item x="147"/>
        <item x="44"/>
        <item x="215"/>
        <item x="60"/>
        <item x="212"/>
        <item x="62"/>
        <item x="327"/>
        <item x="24"/>
        <item x="123"/>
        <item x="140"/>
        <item x="222"/>
        <item x="326"/>
        <item x="99"/>
        <item x="95"/>
        <item x="2"/>
        <item x="48"/>
        <item x="279"/>
        <item x="237"/>
        <item x="366"/>
        <item x="192"/>
        <item x="289"/>
        <item x="220"/>
        <item x="310"/>
        <item x="330"/>
        <item x="122"/>
        <item x="20"/>
        <item x="268"/>
        <item x="318"/>
        <item x="276"/>
        <item x="340"/>
        <item x="23"/>
        <item x="31"/>
        <item x="269"/>
        <item x="119"/>
        <item x="102"/>
        <item x="97"/>
        <item x="21"/>
        <item x="291"/>
        <item x="277"/>
        <item x="281"/>
        <item x="299"/>
        <item x="355"/>
        <item x="201"/>
        <item x="293"/>
        <item x="259"/>
        <item x="298"/>
        <item x="322"/>
        <item x="163"/>
        <item x="214"/>
        <item x="196"/>
        <item x="115"/>
        <item x="197"/>
        <item x="87"/>
        <item x="372"/>
        <item x="138"/>
        <item x="117"/>
        <item x="39"/>
        <item x="136"/>
        <item x="303"/>
        <item x="9"/>
        <item x="12"/>
        <item x="176"/>
        <item x="158"/>
        <item x="229"/>
        <item x="167"/>
        <item x="313"/>
        <item x="159"/>
        <item x="290"/>
        <item x="235"/>
        <item x="238"/>
        <item x="198"/>
        <item x="29"/>
        <item x="332"/>
        <item x="93"/>
        <item x="341"/>
        <item x="173"/>
        <item x="199"/>
        <item x="300"/>
        <item x="323"/>
        <item x="334"/>
        <item x="157"/>
        <item x="11"/>
        <item x="78"/>
        <item x="129"/>
        <item x="110"/>
        <item x="371"/>
        <item x="34"/>
        <item x="216"/>
        <item x="245"/>
        <item x="250"/>
        <item x="96"/>
        <item x="107"/>
        <item x="193"/>
        <item x="144"/>
        <item x="239"/>
        <item x="43"/>
        <item x="64"/>
        <item x="257"/>
        <item x="230"/>
        <item x="315"/>
        <item x="319"/>
        <item x="195"/>
        <item x="121"/>
        <item x="274"/>
        <item x="240"/>
        <item x="305"/>
        <item x="311"/>
        <item x="365"/>
        <item x="244"/>
        <item x="260"/>
        <item x="266"/>
        <item x="271"/>
        <item x="272"/>
        <item x="338"/>
        <item x="208"/>
        <item x="37"/>
        <item x="312"/>
        <item x="247"/>
        <item x="296"/>
        <item x="297"/>
        <item x="103"/>
        <item x="231"/>
        <item x="75"/>
        <item x="156"/>
        <item x="47"/>
        <item x="86"/>
        <item t="default"/>
      </items>
    </pivotField>
    <pivotField compact="0" showAll="0">
      <items count="16">
        <item x="5"/>
        <item x="10"/>
        <item x="9"/>
        <item x="2"/>
        <item x="3"/>
        <item x="13"/>
        <item x="11"/>
        <item x="0"/>
        <item x="7"/>
        <item x="4"/>
        <item x="14"/>
        <item x="6"/>
        <item x="8"/>
        <item x="1"/>
        <item x="12"/>
        <item t="default"/>
      </items>
    </pivotField>
    <pivotField compact="0" showAll="0">
      <items count="320">
        <item x="199"/>
        <item x="51"/>
        <item x="236"/>
        <item x="123"/>
        <item x="257"/>
        <item x="187"/>
        <item x="31"/>
        <item x="117"/>
        <item x="293"/>
        <item x="194"/>
        <item x="39"/>
        <item x="207"/>
        <item x="304"/>
        <item x="311"/>
        <item x="239"/>
        <item x="232"/>
        <item x="134"/>
        <item x="115"/>
        <item x="76"/>
        <item x="272"/>
        <item x="101"/>
        <item x="27"/>
        <item x="274"/>
        <item x="226"/>
        <item x="229"/>
        <item x="276"/>
        <item x="82"/>
        <item x="131"/>
        <item x="106"/>
        <item x="59"/>
        <item x="41"/>
        <item x="109"/>
        <item x="129"/>
        <item x="185"/>
        <item x="95"/>
        <item x="143"/>
        <item x="58"/>
        <item x="165"/>
        <item x="295"/>
        <item x="68"/>
        <item x="20"/>
        <item x="271"/>
        <item x="296"/>
        <item x="43"/>
        <item x="224"/>
        <item x="260"/>
        <item x="290"/>
        <item x="200"/>
        <item x="46"/>
        <item x="155"/>
        <item x="16"/>
        <item x="284"/>
        <item x="146"/>
        <item x="7"/>
        <item x="275"/>
        <item x="142"/>
        <item x="168"/>
        <item x="1"/>
        <item x="233"/>
        <item x="179"/>
        <item x="314"/>
        <item x="192"/>
        <item x="48"/>
        <item x="104"/>
        <item x="213"/>
        <item x="136"/>
        <item x="120"/>
        <item x="6"/>
        <item x="170"/>
        <item x="102"/>
        <item x="98"/>
        <item x="171"/>
        <item x="234"/>
        <item x="10"/>
        <item x="29"/>
        <item x="283"/>
        <item x="313"/>
        <item x="255"/>
        <item x="12"/>
        <item x="18"/>
        <item x="130"/>
        <item x="193"/>
        <item x="93"/>
        <item x="45"/>
        <item x="220"/>
        <item x="15"/>
        <item x="244"/>
        <item x="150"/>
        <item x="240"/>
        <item x="148"/>
        <item x="201"/>
        <item x="230"/>
        <item x="64"/>
        <item x="227"/>
        <item x="247"/>
        <item x="52"/>
        <item x="245"/>
        <item x="231"/>
        <item x="53"/>
        <item x="33"/>
        <item x="78"/>
        <item x="77"/>
        <item x="175"/>
        <item x="191"/>
        <item x="3"/>
        <item x="204"/>
        <item x="127"/>
        <item x="40"/>
        <item x="49"/>
        <item x="63"/>
        <item x="250"/>
        <item x="241"/>
        <item x="300"/>
        <item x="8"/>
        <item x="269"/>
        <item x="176"/>
        <item x="195"/>
        <item x="21"/>
        <item x="57"/>
        <item x="180"/>
        <item x="249"/>
        <item x="153"/>
        <item x="205"/>
        <item x="267"/>
        <item x="243"/>
        <item x="262"/>
        <item x="164"/>
        <item x="103"/>
        <item x="38"/>
        <item x="159"/>
        <item x="225"/>
        <item x="307"/>
        <item x="54"/>
        <item x="25"/>
        <item x="211"/>
        <item x="237"/>
        <item x="141"/>
        <item x="302"/>
        <item x="177"/>
        <item x="60"/>
        <item x="167"/>
        <item x="222"/>
        <item x="298"/>
        <item x="286"/>
        <item x="124"/>
        <item x="66"/>
        <item x="73"/>
        <item x="89"/>
        <item x="190"/>
        <item x="61"/>
        <item x="252"/>
        <item x="107"/>
        <item x="139"/>
        <item x="69"/>
        <item x="208"/>
        <item x="174"/>
        <item x="166"/>
        <item x="32"/>
        <item x="30"/>
        <item x="178"/>
        <item x="301"/>
        <item x="316"/>
        <item x="119"/>
        <item x="157"/>
        <item x="279"/>
        <item x="221"/>
        <item x="242"/>
        <item x="169"/>
        <item x="83"/>
        <item x="282"/>
        <item x="116"/>
        <item x="172"/>
        <item x="122"/>
        <item x="96"/>
        <item x="152"/>
        <item x="308"/>
        <item x="265"/>
        <item x="162"/>
        <item x="14"/>
        <item x="62"/>
        <item x="182"/>
        <item x="121"/>
        <item x="56"/>
        <item x="259"/>
        <item x="212"/>
        <item x="70"/>
        <item x="23"/>
        <item x="251"/>
        <item x="206"/>
        <item x="210"/>
        <item x="248"/>
        <item x="118"/>
        <item x="305"/>
        <item x="17"/>
        <item x="55"/>
        <item x="219"/>
        <item x="50"/>
        <item x="278"/>
        <item x="196"/>
        <item x="189"/>
        <item x="0"/>
        <item x="161"/>
        <item x="5"/>
        <item x="285"/>
        <item x="47"/>
        <item x="126"/>
        <item x="65"/>
        <item x="138"/>
        <item x="125"/>
        <item x="99"/>
        <item x="105"/>
        <item x="318"/>
        <item x="90"/>
        <item x="147"/>
        <item x="44"/>
        <item x="173"/>
        <item x="287"/>
        <item x="266"/>
        <item x="228"/>
        <item x="214"/>
        <item x="4"/>
        <item x="19"/>
        <item x="9"/>
        <item x="94"/>
        <item x="26"/>
        <item x="79"/>
        <item x="108"/>
        <item x="277"/>
        <item x="111"/>
        <item x="81"/>
        <item x="163"/>
        <item x="223"/>
        <item x="80"/>
        <item x="24"/>
        <item x="86"/>
        <item x="254"/>
        <item x="217"/>
        <item x="294"/>
        <item x="306"/>
        <item x="22"/>
        <item x="253"/>
        <item x="246"/>
        <item x="292"/>
        <item x="135"/>
        <item x="268"/>
        <item x="72"/>
        <item x="317"/>
        <item x="87"/>
        <item x="74"/>
        <item x="291"/>
        <item x="151"/>
        <item x="273"/>
        <item x="258"/>
        <item x="75"/>
        <item x="132"/>
        <item x="67"/>
        <item x="140"/>
        <item x="97"/>
        <item x="256"/>
        <item x="188"/>
        <item x="181"/>
        <item x="289"/>
        <item x="154"/>
        <item x="28"/>
        <item x="149"/>
        <item x="84"/>
        <item x="280"/>
        <item x="263"/>
        <item x="137"/>
        <item x="198"/>
        <item x="270"/>
        <item x="202"/>
        <item x="11"/>
        <item x="145"/>
        <item x="113"/>
        <item x="42"/>
        <item x="36"/>
        <item x="128"/>
        <item x="215"/>
        <item x="133"/>
        <item x="315"/>
        <item x="88"/>
        <item x="299"/>
        <item x="261"/>
        <item x="183"/>
        <item x="197"/>
        <item x="112"/>
        <item x="238"/>
        <item x="34"/>
        <item x="110"/>
        <item x="71"/>
        <item x="186"/>
        <item x="114"/>
        <item x="100"/>
        <item x="144"/>
        <item x="203"/>
        <item x="264"/>
        <item x="235"/>
        <item x="309"/>
        <item x="303"/>
        <item x="91"/>
        <item x="85"/>
        <item x="216"/>
        <item x="160"/>
        <item x="92"/>
        <item x="281"/>
        <item x="184"/>
        <item x="209"/>
        <item x="2"/>
        <item x="218"/>
        <item x="310"/>
        <item x="297"/>
        <item x="156"/>
        <item x="37"/>
        <item x="35"/>
        <item x="158"/>
        <item x="13"/>
        <item x="288"/>
        <item x="312"/>
        <item t="default"/>
      </items>
    </pivotField>
    <pivotField compact="0" showAll="0">
      <items count="305">
        <item x="211"/>
        <item x="150"/>
        <item x="143"/>
        <item x="224"/>
        <item x="54"/>
        <item x="51"/>
        <item x="190"/>
        <item x="147"/>
        <item x="26"/>
        <item x="161"/>
        <item x="146"/>
        <item x="32"/>
        <item x="137"/>
        <item x="244"/>
        <item x="204"/>
        <item x="113"/>
        <item x="115"/>
        <item x="123"/>
        <item x="126"/>
        <item x="34"/>
        <item x="128"/>
        <item x="130"/>
        <item x="166"/>
        <item x="131"/>
        <item x="201"/>
        <item x="35"/>
        <item x="275"/>
        <item x="73"/>
        <item x="291"/>
        <item x="16"/>
        <item x="170"/>
        <item x="299"/>
        <item x="74"/>
        <item x="269"/>
        <item x="30"/>
        <item x="256"/>
        <item x="277"/>
        <item x="61"/>
        <item x="175"/>
        <item x="266"/>
        <item x="295"/>
        <item x="212"/>
        <item x="129"/>
        <item x="273"/>
        <item x="92"/>
        <item x="110"/>
        <item x="300"/>
        <item x="216"/>
        <item x="22"/>
        <item x="119"/>
        <item x="301"/>
        <item x="6"/>
        <item x="50"/>
        <item x="233"/>
        <item x="104"/>
        <item x="151"/>
        <item x="163"/>
        <item x="82"/>
        <item x="276"/>
        <item x="75"/>
        <item x="176"/>
        <item x="122"/>
        <item x="80"/>
        <item x="223"/>
        <item x="213"/>
        <item x="194"/>
        <item x="1"/>
        <item x="303"/>
        <item x="97"/>
        <item x="155"/>
        <item x="281"/>
        <item x="49"/>
        <item x="52"/>
        <item x="207"/>
        <item x="64"/>
        <item x="267"/>
        <item x="90"/>
        <item x="46"/>
        <item x="15"/>
        <item x="70"/>
        <item x="8"/>
        <item x="221"/>
        <item x="222"/>
        <item x="226"/>
        <item x="48"/>
        <item x="290"/>
        <item x="59"/>
        <item x="109"/>
        <item x="56"/>
        <item x="253"/>
        <item x="228"/>
        <item x="94"/>
        <item x="83"/>
        <item x="261"/>
        <item x="38"/>
        <item x="254"/>
        <item x="86"/>
        <item x="76"/>
        <item x="218"/>
        <item x="279"/>
        <item x="238"/>
        <item x="93"/>
        <item x="132"/>
        <item x="164"/>
        <item x="112"/>
        <item x="288"/>
        <item x="283"/>
        <item x="114"/>
        <item x="139"/>
        <item x="140"/>
        <item x="144"/>
        <item x="234"/>
        <item x="240"/>
        <item x="292"/>
        <item x="205"/>
        <item x="116"/>
        <item x="36"/>
        <item x="24"/>
        <item x="152"/>
        <item x="43"/>
        <item x="192"/>
        <item x="108"/>
        <item x="243"/>
        <item x="208"/>
        <item x="263"/>
        <item x="31"/>
        <item x="200"/>
        <item x="225"/>
        <item x="99"/>
        <item x="145"/>
        <item x="45"/>
        <item x="17"/>
        <item x="149"/>
        <item x="25"/>
        <item x="286"/>
        <item x="134"/>
        <item x="232"/>
        <item x="181"/>
        <item x="47"/>
        <item x="169"/>
        <item x="183"/>
        <item x="271"/>
        <item x="57"/>
        <item x="98"/>
        <item x="67"/>
        <item x="20"/>
        <item x="249"/>
        <item x="18"/>
        <item x="62"/>
        <item x="27"/>
        <item x="40"/>
        <item x="265"/>
        <item x="178"/>
        <item x="255"/>
        <item x="236"/>
        <item x="96"/>
        <item x="9"/>
        <item x="206"/>
        <item x="107"/>
        <item x="5"/>
        <item x="87"/>
        <item x="10"/>
        <item x="21"/>
        <item x="148"/>
        <item x="270"/>
        <item x="158"/>
        <item x="89"/>
        <item x="37"/>
        <item x="72"/>
        <item x="88"/>
        <item x="7"/>
        <item x="188"/>
        <item x="154"/>
        <item x="78"/>
        <item x="153"/>
        <item x="19"/>
        <item x="284"/>
        <item x="252"/>
        <item x="127"/>
        <item x="296"/>
        <item x="81"/>
        <item x="195"/>
        <item x="235"/>
        <item x="171"/>
        <item x="245"/>
        <item x="227"/>
        <item x="187"/>
        <item x="217"/>
        <item x="180"/>
        <item x="84"/>
        <item x="197"/>
        <item x="237"/>
        <item x="12"/>
        <item x="191"/>
        <item x="278"/>
        <item x="282"/>
        <item x="159"/>
        <item x="230"/>
        <item x="156"/>
        <item x="264"/>
        <item x="294"/>
        <item x="189"/>
        <item x="135"/>
        <item x="91"/>
        <item x="103"/>
        <item x="29"/>
        <item x="239"/>
        <item x="247"/>
        <item x="2"/>
        <item x="220"/>
        <item x="198"/>
        <item x="157"/>
        <item x="125"/>
        <item x="242"/>
        <item x="95"/>
        <item x="106"/>
        <item x="105"/>
        <item x="262"/>
        <item x="23"/>
        <item x="85"/>
        <item x="260"/>
        <item x="186"/>
        <item x="33"/>
        <item x="274"/>
        <item x="39"/>
        <item x="219"/>
        <item x="14"/>
        <item x="160"/>
        <item x="302"/>
        <item x="215"/>
        <item x="258"/>
        <item x="297"/>
        <item x="196"/>
        <item x="0"/>
        <item x="248"/>
        <item x="141"/>
        <item x="28"/>
        <item x="199"/>
        <item x="231"/>
        <item x="184"/>
        <item x="101"/>
        <item x="42"/>
        <item x="214"/>
        <item x="63"/>
        <item x="60"/>
        <item x="209"/>
        <item x="65"/>
        <item x="229"/>
        <item x="203"/>
        <item x="11"/>
        <item x="117"/>
        <item x="268"/>
        <item x="100"/>
        <item x="289"/>
        <item x="280"/>
        <item x="138"/>
        <item x="58"/>
        <item x="142"/>
        <item x="174"/>
        <item x="162"/>
        <item x="177"/>
        <item x="202"/>
        <item x="121"/>
        <item x="136"/>
        <item x="44"/>
        <item x="68"/>
        <item x="102"/>
        <item x="250"/>
        <item x="168"/>
        <item x="41"/>
        <item x="272"/>
        <item x="3"/>
        <item x="79"/>
        <item x="287"/>
        <item x="55"/>
        <item x="120"/>
        <item x="172"/>
        <item x="77"/>
        <item x="210"/>
        <item x="193"/>
        <item x="53"/>
        <item x="285"/>
        <item x="179"/>
        <item x="259"/>
        <item x="165"/>
        <item x="257"/>
        <item x="167"/>
        <item x="111"/>
        <item x="124"/>
        <item x="293"/>
        <item x="133"/>
        <item x="241"/>
        <item x="173"/>
        <item x="118"/>
        <item x="182"/>
        <item x="185"/>
        <item x="4"/>
        <item x="246"/>
        <item x="69"/>
        <item x="66"/>
        <item x="13"/>
        <item x="251"/>
        <item x="71"/>
        <item x="298"/>
        <item t="default"/>
      </items>
    </pivotField>
    <pivotField compact="0" numFmtId="20" showAll="0">
      <items count="233">
        <item x="64"/>
        <item x="76"/>
        <item x="44"/>
        <item x="206"/>
        <item x="156"/>
        <item x="178"/>
        <item x="78"/>
        <item x="54"/>
        <item x="175"/>
        <item x="137"/>
        <item x="207"/>
        <item x="160"/>
        <item x="4"/>
        <item x="191"/>
        <item x="198"/>
        <item x="138"/>
        <item x="49"/>
        <item x="199"/>
        <item x="223"/>
        <item x="86"/>
        <item x="6"/>
        <item x="87"/>
        <item x="98"/>
        <item x="208"/>
        <item x="224"/>
        <item x="167"/>
        <item x="99"/>
        <item x="100"/>
        <item x="11"/>
        <item x="93"/>
        <item x="15"/>
        <item x="139"/>
        <item x="157"/>
        <item x="106"/>
        <item x="126"/>
        <item x="51"/>
        <item x="107"/>
        <item x="209"/>
        <item x="41"/>
        <item x="225"/>
        <item x="123"/>
        <item x="30"/>
        <item x="149"/>
        <item x="25"/>
        <item x="112"/>
        <item x="146"/>
        <item x="117"/>
        <item x="118"/>
        <item x="168"/>
        <item x="36"/>
        <item x="135"/>
        <item x="32"/>
        <item x="127"/>
        <item x="169"/>
        <item x="200"/>
        <item x="108"/>
        <item x="161"/>
        <item x="33"/>
        <item x="170"/>
        <item x="75"/>
        <item x="210"/>
        <item x="12"/>
        <item x="101"/>
        <item x="45"/>
        <item x="192"/>
        <item x="102"/>
        <item x="90"/>
        <item x="59"/>
        <item x="128"/>
        <item x="56"/>
        <item x="9"/>
        <item x="66"/>
        <item x="162"/>
        <item x="143"/>
        <item x="144"/>
        <item x="82"/>
        <item x="22"/>
        <item x="216"/>
        <item x="182"/>
        <item x="217"/>
        <item x="43"/>
        <item x="71"/>
        <item x="84"/>
        <item x="79"/>
        <item x="171"/>
        <item x="91"/>
        <item x="0"/>
        <item x="62"/>
        <item x="38"/>
        <item x="1"/>
        <item x="140"/>
        <item x="60"/>
        <item x="47"/>
        <item x="193"/>
        <item x="34"/>
        <item x="77"/>
        <item x="10"/>
        <item x="13"/>
        <item x="37"/>
        <item x="67"/>
        <item x="35"/>
        <item x="158"/>
        <item x="211"/>
        <item x="119"/>
        <item x="26"/>
        <item x="218"/>
        <item x="131"/>
        <item x="57"/>
        <item x="229"/>
        <item x="80"/>
        <item x="183"/>
        <item x="201"/>
        <item x="74"/>
        <item x="81"/>
        <item x="23"/>
        <item x="179"/>
        <item x="40"/>
        <item x="163"/>
        <item x="184"/>
        <item x="103"/>
        <item x="180"/>
        <item x="94"/>
        <item x="194"/>
        <item x="124"/>
        <item x="95"/>
        <item x="83"/>
        <item x="14"/>
        <item x="185"/>
        <item x="202"/>
        <item x="8"/>
        <item x="17"/>
        <item x="212"/>
        <item x="29"/>
        <item x="226"/>
        <item x="129"/>
        <item x="88"/>
        <item x="230"/>
        <item x="31"/>
        <item x="159"/>
        <item x="219"/>
        <item x="20"/>
        <item x="150"/>
        <item x="5"/>
        <item x="52"/>
        <item x="120"/>
        <item x="203"/>
        <item x="89"/>
        <item x="186"/>
        <item x="172"/>
        <item x="28"/>
        <item x="189"/>
        <item x="151"/>
        <item x="73"/>
        <item x="72"/>
        <item x="195"/>
        <item x="109"/>
        <item x="196"/>
        <item x="164"/>
        <item x="213"/>
        <item x="133"/>
        <item x="110"/>
        <item x="187"/>
        <item x="53"/>
        <item x="114"/>
        <item x="63"/>
        <item x="115"/>
        <item x="220"/>
        <item x="173"/>
        <item x="147"/>
        <item x="92"/>
        <item x="132"/>
        <item x="221"/>
        <item x="165"/>
        <item x="3"/>
        <item x="231"/>
        <item x="116"/>
        <item x="18"/>
        <item x="2"/>
        <item x="141"/>
        <item x="58"/>
        <item x="176"/>
        <item x="190"/>
        <item x="65"/>
        <item x="21"/>
        <item x="204"/>
        <item x="214"/>
        <item x="227"/>
        <item x="7"/>
        <item x="121"/>
        <item x="166"/>
        <item x="69"/>
        <item x="39"/>
        <item x="152"/>
        <item x="61"/>
        <item x="104"/>
        <item x="113"/>
        <item x="42"/>
        <item x="153"/>
        <item x="222"/>
        <item x="134"/>
        <item x="50"/>
        <item x="85"/>
        <item x="19"/>
        <item x="125"/>
        <item x="130"/>
        <item x="48"/>
        <item x="55"/>
        <item x="154"/>
        <item x="215"/>
        <item x="177"/>
        <item x="24"/>
        <item x="96"/>
        <item x="197"/>
        <item x="155"/>
        <item x="16"/>
        <item x="122"/>
        <item x="174"/>
        <item x="111"/>
        <item x="136"/>
        <item x="46"/>
        <item x="145"/>
        <item x="205"/>
        <item x="97"/>
        <item x="105"/>
        <item x="188"/>
        <item x="27"/>
        <item x="148"/>
        <item x="70"/>
        <item x="142"/>
        <item x="68"/>
        <item x="228"/>
        <item x="181"/>
        <item t="default"/>
      </items>
    </pivotField>
    <pivotField compact="0" showAll="0">
      <items count="1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6" subtotal="count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9"/>
  <sheetViews>
    <sheetView tabSelected="1" workbookViewId="0">
      <selection activeCell="A16" sqref="$A16:$XFD16"/>
    </sheetView>
  </sheetViews>
  <sheetFormatPr defaultColWidth="9" defaultRowHeight="13.5"/>
  <cols>
    <col min="1" max="1" width="6.75" style="2" customWidth="1"/>
    <col min="2" max="2" width="12.375" style="2" customWidth="1"/>
    <col min="3" max="3" width="12.625" style="2" customWidth="1"/>
    <col min="4" max="4" width="15" style="2" customWidth="1"/>
    <col min="5" max="5" width="14.25" style="2" customWidth="1"/>
    <col min="6" max="6" width="11.625" style="2" customWidth="1"/>
    <col min="7" max="7" width="7.375" style="2" customWidth="1"/>
    <col min="8" max="8" width="11.625" style="2" customWidth="1"/>
    <col min="9" max="9" width="6.25" style="2" customWidth="1"/>
    <col min="10" max="12" width="11.625" style="2" customWidth="1"/>
    <col min="13" max="13" width="8.5" style="2" customWidth="1"/>
    <col min="14" max="16384" width="9" style="2"/>
  </cols>
  <sheetData>
    <row r="1" spans="2:9">
      <c r="B1" s="3" t="s">
        <v>0</v>
      </c>
      <c r="C1" s="3"/>
      <c r="D1" s="3"/>
      <c r="E1" s="3"/>
      <c r="F1" s="3"/>
      <c r="G1" s="3"/>
      <c r="H1" s="3"/>
      <c r="I1" s="3"/>
    </row>
    <row r="2" spans="2:5">
      <c r="B2" s="4" t="s">
        <v>1</v>
      </c>
      <c r="C2" s="4" t="s">
        <v>2</v>
      </c>
      <c r="D2" s="4"/>
      <c r="E2" s="4"/>
    </row>
    <row r="3" spans="2:5">
      <c r="B3" s="4" t="s">
        <v>3</v>
      </c>
      <c r="C3" s="4" t="s">
        <v>4</v>
      </c>
      <c r="D3" s="4" t="s">
        <v>5</v>
      </c>
      <c r="E3" s="4" t="s">
        <v>6</v>
      </c>
    </row>
    <row r="4" spans="2:5">
      <c r="B4" s="4" t="s">
        <v>7</v>
      </c>
      <c r="C4" s="4">
        <v>1</v>
      </c>
      <c r="D4" s="4">
        <v>4</v>
      </c>
      <c r="E4" s="4">
        <v>5</v>
      </c>
    </row>
    <row r="5" spans="2:5">
      <c r="B5" s="4" t="s">
        <v>8</v>
      </c>
      <c r="C5" s="4">
        <v>1</v>
      </c>
      <c r="D5" s="4">
        <v>5</v>
      </c>
      <c r="E5" s="4">
        <v>6</v>
      </c>
    </row>
    <row r="6" spans="2:5">
      <c r="B6" s="4" t="s">
        <v>9</v>
      </c>
      <c r="C6" s="4">
        <v>11</v>
      </c>
      <c r="D6" s="4">
        <v>25</v>
      </c>
      <c r="E6" s="4">
        <v>36</v>
      </c>
    </row>
    <row r="7" spans="2:5">
      <c r="B7" s="4" t="s">
        <v>10</v>
      </c>
      <c r="C7" s="4">
        <v>6</v>
      </c>
      <c r="D7" s="4">
        <v>5</v>
      </c>
      <c r="E7" s="4">
        <v>11</v>
      </c>
    </row>
    <row r="8" spans="2:5">
      <c r="B8" s="4" t="s">
        <v>11</v>
      </c>
      <c r="C8" s="4">
        <v>49</v>
      </c>
      <c r="D8" s="4">
        <v>115</v>
      </c>
      <c r="E8" s="4">
        <v>164</v>
      </c>
    </row>
    <row r="9" spans="2:5">
      <c r="B9" s="4" t="s">
        <v>12</v>
      </c>
      <c r="C9" s="4">
        <v>28</v>
      </c>
      <c r="D9" s="4">
        <v>59</v>
      </c>
      <c r="E9" s="4">
        <v>87</v>
      </c>
    </row>
    <row r="10" spans="2:5">
      <c r="B10" s="4" t="s">
        <v>13</v>
      </c>
      <c r="C10" s="4">
        <v>3</v>
      </c>
      <c r="D10" s="4">
        <v>9</v>
      </c>
      <c r="E10" s="4">
        <v>12</v>
      </c>
    </row>
    <row r="11" spans="2:5">
      <c r="B11" s="4" t="s">
        <v>14</v>
      </c>
      <c r="C11" s="4">
        <v>10</v>
      </c>
      <c r="D11" s="4">
        <v>14</v>
      </c>
      <c r="E11" s="4">
        <v>24</v>
      </c>
    </row>
    <row r="12" spans="2:5">
      <c r="B12" s="4" t="s">
        <v>15</v>
      </c>
      <c r="C12" s="4">
        <v>11</v>
      </c>
      <c r="D12" s="4">
        <v>17</v>
      </c>
      <c r="E12" s="4">
        <v>28</v>
      </c>
    </row>
    <row r="13" spans="2:5">
      <c r="B13" s="4" t="s">
        <v>6</v>
      </c>
      <c r="C13" s="4">
        <v>120</v>
      </c>
      <c r="D13" s="4">
        <v>253</v>
      </c>
      <c r="E13" s="4">
        <v>373</v>
      </c>
    </row>
    <row r="15" ht="30" customHeight="1" spans="1:13">
      <c r="A15" s="3" t="s">
        <v>16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="1" customFormat="1" ht="38" customHeight="1" spans="1:13">
      <c r="A16" s="5" t="s">
        <v>17</v>
      </c>
      <c r="B16" s="6" t="s">
        <v>18</v>
      </c>
      <c r="C16" s="7" t="s">
        <v>3</v>
      </c>
      <c r="D16" s="8" t="s">
        <v>19</v>
      </c>
      <c r="E16" s="7" t="s">
        <v>20</v>
      </c>
      <c r="F16" s="7" t="s">
        <v>21</v>
      </c>
      <c r="G16" s="7" t="s">
        <v>22</v>
      </c>
      <c r="H16" s="7" t="s">
        <v>23</v>
      </c>
      <c r="I16" s="7" t="s">
        <v>24</v>
      </c>
      <c r="J16" s="7" t="s">
        <v>25</v>
      </c>
      <c r="K16" s="7" t="s">
        <v>26</v>
      </c>
      <c r="L16" s="5" t="s">
        <v>27</v>
      </c>
      <c r="M16" s="5" t="s">
        <v>2</v>
      </c>
    </row>
    <row r="17" ht="15" customHeight="1" spans="1:13">
      <c r="A17" s="9">
        <v>1</v>
      </c>
      <c r="B17" s="10">
        <v>45444</v>
      </c>
      <c r="C17" s="11" t="s">
        <v>11</v>
      </c>
      <c r="D17" s="12" t="s">
        <v>28</v>
      </c>
      <c r="E17" s="12" t="s">
        <v>29</v>
      </c>
      <c r="F17" s="12" t="s">
        <v>30</v>
      </c>
      <c r="G17" s="12" t="s">
        <v>12</v>
      </c>
      <c r="H17" s="12">
        <v>3602065126</v>
      </c>
      <c r="I17" s="11" t="s">
        <v>31</v>
      </c>
      <c r="J17" s="13" t="s">
        <v>32</v>
      </c>
      <c r="K17" s="13" t="s">
        <v>32</v>
      </c>
      <c r="L17" s="15" t="s">
        <v>33</v>
      </c>
      <c r="M17" s="14" t="s">
        <v>5</v>
      </c>
    </row>
    <row r="18" ht="15" customHeight="1" spans="1:13">
      <c r="A18" s="9">
        <v>2</v>
      </c>
      <c r="B18" s="10">
        <v>45444</v>
      </c>
      <c r="C18" s="11" t="s">
        <v>11</v>
      </c>
      <c r="D18" s="12" t="s">
        <v>34</v>
      </c>
      <c r="E18" s="12" t="s">
        <v>35</v>
      </c>
      <c r="F18" s="12" t="s">
        <v>30</v>
      </c>
      <c r="G18" s="12" t="s">
        <v>12</v>
      </c>
      <c r="H18" s="12" t="s">
        <v>36</v>
      </c>
      <c r="I18" s="11" t="s">
        <v>31</v>
      </c>
      <c r="J18" s="13" t="s">
        <v>37</v>
      </c>
      <c r="K18" s="13" t="s">
        <v>38</v>
      </c>
      <c r="L18" s="15" t="s">
        <v>33</v>
      </c>
      <c r="M18" s="14" t="s">
        <v>5</v>
      </c>
    </row>
    <row r="19" ht="15" customHeight="1" spans="1:13">
      <c r="A19" s="9">
        <v>3</v>
      </c>
      <c r="B19" s="10">
        <v>45444</v>
      </c>
      <c r="C19" s="12" t="s">
        <v>11</v>
      </c>
      <c r="D19" s="12" t="s">
        <v>39</v>
      </c>
      <c r="E19" s="12" t="s">
        <v>40</v>
      </c>
      <c r="F19" s="12" t="s">
        <v>41</v>
      </c>
      <c r="G19" s="12" t="s">
        <v>12</v>
      </c>
      <c r="H19" s="12" t="s">
        <v>42</v>
      </c>
      <c r="I19" s="11" t="s">
        <v>31</v>
      </c>
      <c r="J19" s="13" t="s">
        <v>43</v>
      </c>
      <c r="K19" s="13" t="s">
        <v>44</v>
      </c>
      <c r="L19" s="15" t="s">
        <v>33</v>
      </c>
      <c r="M19" s="14" t="s">
        <v>5</v>
      </c>
    </row>
    <row r="20" ht="15" customHeight="1" spans="1:13">
      <c r="A20" s="9">
        <v>4</v>
      </c>
      <c r="B20" s="10">
        <v>45445</v>
      </c>
      <c r="C20" s="12" t="s">
        <v>13</v>
      </c>
      <c r="D20" s="12" t="s">
        <v>45</v>
      </c>
      <c r="E20" s="12" t="s">
        <v>46</v>
      </c>
      <c r="F20" s="12" t="s">
        <v>41</v>
      </c>
      <c r="G20" s="12" t="s">
        <v>12</v>
      </c>
      <c r="H20" s="12" t="s">
        <v>47</v>
      </c>
      <c r="I20" s="11" t="s">
        <v>48</v>
      </c>
      <c r="J20" s="13" t="s">
        <v>49</v>
      </c>
      <c r="K20" s="13" t="s">
        <v>50</v>
      </c>
      <c r="L20" s="15" t="s">
        <v>33</v>
      </c>
      <c r="M20" s="14" t="s">
        <v>5</v>
      </c>
    </row>
    <row r="21" ht="15" customHeight="1" spans="1:13">
      <c r="A21" s="9">
        <v>5</v>
      </c>
      <c r="B21" s="10">
        <v>45445</v>
      </c>
      <c r="C21" s="12" t="s">
        <v>11</v>
      </c>
      <c r="D21" s="12" t="s">
        <v>51</v>
      </c>
      <c r="E21" s="12" t="s">
        <v>29</v>
      </c>
      <c r="F21" s="12" t="s">
        <v>52</v>
      </c>
      <c r="G21" s="12" t="s">
        <v>12</v>
      </c>
      <c r="H21" s="12">
        <v>3602060897</v>
      </c>
      <c r="I21" s="11" t="s">
        <v>53</v>
      </c>
      <c r="J21" s="13" t="s">
        <v>54</v>
      </c>
      <c r="K21" s="13" t="s">
        <v>55</v>
      </c>
      <c r="L21" s="15" t="s">
        <v>33</v>
      </c>
      <c r="M21" s="14" t="s">
        <v>5</v>
      </c>
    </row>
    <row r="22" ht="15" customHeight="1" spans="1:13">
      <c r="A22" s="9">
        <v>6</v>
      </c>
      <c r="B22" s="10">
        <v>45445</v>
      </c>
      <c r="C22" s="12" t="s">
        <v>11</v>
      </c>
      <c r="D22" s="12" t="s">
        <v>56</v>
      </c>
      <c r="E22" s="12" t="s">
        <v>29</v>
      </c>
      <c r="F22" s="12" t="s">
        <v>57</v>
      </c>
      <c r="G22" s="12" t="s">
        <v>12</v>
      </c>
      <c r="H22" s="12">
        <v>3602056591</v>
      </c>
      <c r="I22" s="11" t="s">
        <v>53</v>
      </c>
      <c r="J22" s="13" t="s">
        <v>58</v>
      </c>
      <c r="K22" s="13" t="s">
        <v>59</v>
      </c>
      <c r="L22" s="15" t="s">
        <v>33</v>
      </c>
      <c r="M22" s="14" t="s">
        <v>5</v>
      </c>
    </row>
    <row r="23" ht="15" customHeight="1" spans="1:13">
      <c r="A23" s="9">
        <v>7</v>
      </c>
      <c r="B23" s="10">
        <v>45445</v>
      </c>
      <c r="C23" s="12" t="s">
        <v>11</v>
      </c>
      <c r="D23" s="12" t="s">
        <v>60</v>
      </c>
      <c r="E23" s="12" t="s">
        <v>61</v>
      </c>
      <c r="F23" s="12" t="s">
        <v>41</v>
      </c>
      <c r="G23" s="12" t="s">
        <v>12</v>
      </c>
      <c r="H23" s="12">
        <v>3602060886</v>
      </c>
      <c r="I23" s="11" t="s">
        <v>62</v>
      </c>
      <c r="J23" s="13" t="s">
        <v>63</v>
      </c>
      <c r="K23" s="13" t="s">
        <v>63</v>
      </c>
      <c r="L23" s="15" t="s">
        <v>33</v>
      </c>
      <c r="M23" s="14" t="s">
        <v>5</v>
      </c>
    </row>
    <row r="24" ht="15" customHeight="1" spans="1:13">
      <c r="A24" s="9">
        <v>8</v>
      </c>
      <c r="B24" s="10">
        <v>45445</v>
      </c>
      <c r="C24" s="12" t="s">
        <v>9</v>
      </c>
      <c r="D24" s="12" t="s">
        <v>64</v>
      </c>
      <c r="E24" s="12" t="s">
        <v>29</v>
      </c>
      <c r="F24" s="12" t="s">
        <v>52</v>
      </c>
      <c r="G24" s="12" t="s">
        <v>12</v>
      </c>
      <c r="H24" s="12">
        <v>3602038667</v>
      </c>
      <c r="I24" s="11" t="s">
        <v>53</v>
      </c>
      <c r="J24" s="13" t="s">
        <v>65</v>
      </c>
      <c r="K24" s="13" t="s">
        <v>66</v>
      </c>
      <c r="L24" s="15" t="s">
        <v>33</v>
      </c>
      <c r="M24" s="14" t="s">
        <v>5</v>
      </c>
    </row>
    <row r="25" ht="15" customHeight="1" spans="1:13">
      <c r="A25" s="9">
        <v>9</v>
      </c>
      <c r="B25" s="10">
        <v>45445</v>
      </c>
      <c r="C25" s="12" t="s">
        <v>11</v>
      </c>
      <c r="D25" s="18" t="s">
        <v>67</v>
      </c>
      <c r="E25" s="12" t="s">
        <v>29</v>
      </c>
      <c r="F25" s="12" t="s">
        <v>30</v>
      </c>
      <c r="G25" s="12" t="s">
        <v>12</v>
      </c>
      <c r="H25" s="12">
        <v>3750337520</v>
      </c>
      <c r="I25" s="11" t="s">
        <v>31</v>
      </c>
      <c r="J25" s="13" t="s">
        <v>68</v>
      </c>
      <c r="K25" s="13" t="s">
        <v>69</v>
      </c>
      <c r="L25" s="15" t="s">
        <v>33</v>
      </c>
      <c r="M25" s="14" t="s">
        <v>5</v>
      </c>
    </row>
    <row r="26" ht="15" customHeight="1" spans="1:13">
      <c r="A26" s="9">
        <v>10</v>
      </c>
      <c r="B26" s="10">
        <v>45446</v>
      </c>
      <c r="C26" s="12" t="s">
        <v>12</v>
      </c>
      <c r="D26" s="12" t="s">
        <v>70</v>
      </c>
      <c r="E26" s="12" t="s">
        <v>71</v>
      </c>
      <c r="F26" s="12" t="s">
        <v>30</v>
      </c>
      <c r="G26" s="12" t="s">
        <v>12</v>
      </c>
      <c r="H26" s="12" t="s">
        <v>72</v>
      </c>
      <c r="I26" s="11" t="s">
        <v>31</v>
      </c>
      <c r="J26" s="13" t="s">
        <v>73</v>
      </c>
      <c r="K26" s="13" t="s">
        <v>74</v>
      </c>
      <c r="L26" s="15" t="s">
        <v>33</v>
      </c>
      <c r="M26" s="14" t="s">
        <v>5</v>
      </c>
    </row>
    <row r="27" ht="15" customHeight="1" spans="1:13">
      <c r="A27" s="9">
        <v>11</v>
      </c>
      <c r="B27" s="10">
        <v>45446</v>
      </c>
      <c r="C27" s="12" t="s">
        <v>14</v>
      </c>
      <c r="D27" s="12" t="s">
        <v>75</v>
      </c>
      <c r="E27" s="12" t="s">
        <v>29</v>
      </c>
      <c r="F27" s="12" t="s">
        <v>30</v>
      </c>
      <c r="G27" s="12" t="s">
        <v>12</v>
      </c>
      <c r="H27" s="12">
        <v>3602032366</v>
      </c>
      <c r="I27" s="11" t="s">
        <v>76</v>
      </c>
      <c r="J27" s="13" t="s">
        <v>77</v>
      </c>
      <c r="K27" s="13" t="s">
        <v>78</v>
      </c>
      <c r="L27" s="15" t="s">
        <v>33</v>
      </c>
      <c r="M27" s="14" t="s">
        <v>5</v>
      </c>
    </row>
    <row r="28" ht="15" customHeight="1" spans="1:13">
      <c r="A28" s="9">
        <v>12</v>
      </c>
      <c r="B28" s="10">
        <v>45446</v>
      </c>
      <c r="C28" s="12" t="s">
        <v>12</v>
      </c>
      <c r="D28" s="12" t="s">
        <v>79</v>
      </c>
      <c r="E28" s="12" t="s">
        <v>29</v>
      </c>
      <c r="F28" s="12" t="s">
        <v>52</v>
      </c>
      <c r="G28" s="12" t="s">
        <v>12</v>
      </c>
      <c r="H28" s="12">
        <v>3602050906</v>
      </c>
      <c r="I28" s="11" t="s">
        <v>53</v>
      </c>
      <c r="J28" s="13" t="s">
        <v>80</v>
      </c>
      <c r="K28" s="13" t="s">
        <v>59</v>
      </c>
      <c r="L28" s="15" t="s">
        <v>33</v>
      </c>
      <c r="M28" s="14" t="s">
        <v>5</v>
      </c>
    </row>
    <row r="29" ht="15" customHeight="1" spans="1:13">
      <c r="A29" s="9">
        <v>13</v>
      </c>
      <c r="B29" s="10">
        <v>45446</v>
      </c>
      <c r="C29" s="12" t="s">
        <v>9</v>
      </c>
      <c r="D29" s="12" t="s">
        <v>81</v>
      </c>
      <c r="E29" s="12" t="s">
        <v>29</v>
      </c>
      <c r="F29" s="12" t="s">
        <v>30</v>
      </c>
      <c r="G29" s="12" t="s">
        <v>12</v>
      </c>
      <c r="H29" s="12">
        <v>3602043483</v>
      </c>
      <c r="I29" s="14" t="s">
        <v>62</v>
      </c>
      <c r="J29" s="13" t="s">
        <v>82</v>
      </c>
      <c r="K29" s="13" t="s">
        <v>82</v>
      </c>
      <c r="L29" s="15" t="s">
        <v>33</v>
      </c>
      <c r="M29" s="14" t="s">
        <v>5</v>
      </c>
    </row>
    <row r="30" ht="15" customHeight="1" spans="1:13">
      <c r="A30" s="9">
        <v>14</v>
      </c>
      <c r="B30" s="10">
        <v>45446</v>
      </c>
      <c r="C30" s="12" t="s">
        <v>11</v>
      </c>
      <c r="D30" s="13" t="s">
        <v>83</v>
      </c>
      <c r="E30" s="12" t="s">
        <v>29</v>
      </c>
      <c r="F30" s="14" t="s">
        <v>30</v>
      </c>
      <c r="G30" s="12" t="s">
        <v>12</v>
      </c>
      <c r="H30" s="14">
        <v>3602058197</v>
      </c>
      <c r="I30" s="14" t="s">
        <v>76</v>
      </c>
      <c r="J30" s="13" t="s">
        <v>84</v>
      </c>
      <c r="K30" s="13" t="s">
        <v>85</v>
      </c>
      <c r="L30" s="15" t="s">
        <v>33</v>
      </c>
      <c r="M30" s="14" t="s">
        <v>5</v>
      </c>
    </row>
    <row r="31" ht="15" customHeight="1" spans="1:13">
      <c r="A31" s="9">
        <v>15</v>
      </c>
      <c r="B31" s="10">
        <v>45446</v>
      </c>
      <c r="C31" s="14" t="s">
        <v>12</v>
      </c>
      <c r="D31" s="13" t="s">
        <v>86</v>
      </c>
      <c r="E31" s="12" t="s">
        <v>29</v>
      </c>
      <c r="F31" s="14" t="s">
        <v>30</v>
      </c>
      <c r="G31" s="14" t="s">
        <v>12</v>
      </c>
      <c r="H31" s="14">
        <v>3602062145</v>
      </c>
      <c r="I31" s="14" t="s">
        <v>87</v>
      </c>
      <c r="J31" s="13" t="s">
        <v>88</v>
      </c>
      <c r="K31" s="13" t="s">
        <v>89</v>
      </c>
      <c r="L31" s="15" t="s">
        <v>33</v>
      </c>
      <c r="M31" s="14" t="s">
        <v>5</v>
      </c>
    </row>
    <row r="32" ht="15" customHeight="1" spans="1:13">
      <c r="A32" s="9">
        <v>16</v>
      </c>
      <c r="B32" s="10">
        <v>45446</v>
      </c>
      <c r="C32" s="12" t="s">
        <v>11</v>
      </c>
      <c r="D32" s="12" t="s">
        <v>90</v>
      </c>
      <c r="E32" s="12" t="s">
        <v>29</v>
      </c>
      <c r="F32" s="12" t="s">
        <v>91</v>
      </c>
      <c r="G32" s="12" t="s">
        <v>12</v>
      </c>
      <c r="H32" s="12">
        <v>3602066365</v>
      </c>
      <c r="I32" s="12" t="s">
        <v>31</v>
      </c>
      <c r="J32" s="13" t="s">
        <v>29</v>
      </c>
      <c r="K32" s="13" t="s">
        <v>29</v>
      </c>
      <c r="L32" s="15" t="s">
        <v>33</v>
      </c>
      <c r="M32" s="14" t="s">
        <v>5</v>
      </c>
    </row>
    <row r="33" ht="15" customHeight="1" spans="1:13">
      <c r="A33" s="9">
        <v>17</v>
      </c>
      <c r="B33" s="10">
        <v>45446</v>
      </c>
      <c r="C33" s="12" t="s">
        <v>9</v>
      </c>
      <c r="D33" s="12" t="s">
        <v>92</v>
      </c>
      <c r="E33" s="12" t="s">
        <v>93</v>
      </c>
      <c r="F33" s="12" t="s">
        <v>30</v>
      </c>
      <c r="G33" s="12" t="s">
        <v>12</v>
      </c>
      <c r="H33" s="12" t="s">
        <v>94</v>
      </c>
      <c r="I33" s="12" t="s">
        <v>76</v>
      </c>
      <c r="J33" s="13" t="s">
        <v>95</v>
      </c>
      <c r="K33" s="13" t="s">
        <v>96</v>
      </c>
      <c r="L33" s="15" t="s">
        <v>33</v>
      </c>
      <c r="M33" s="14" t="s">
        <v>5</v>
      </c>
    </row>
    <row r="34" ht="15" customHeight="1" spans="1:13">
      <c r="A34" s="9">
        <v>18</v>
      </c>
      <c r="B34" s="10">
        <v>45447</v>
      </c>
      <c r="C34" s="12" t="s">
        <v>12</v>
      </c>
      <c r="D34" s="12" t="s">
        <v>97</v>
      </c>
      <c r="E34" s="12" t="s">
        <v>98</v>
      </c>
      <c r="F34" s="12" t="s">
        <v>41</v>
      </c>
      <c r="G34" s="12" t="s">
        <v>12</v>
      </c>
      <c r="H34" s="14">
        <v>3602026101</v>
      </c>
      <c r="I34" s="12" t="s">
        <v>48</v>
      </c>
      <c r="J34" s="13" t="s">
        <v>99</v>
      </c>
      <c r="K34" s="13" t="s">
        <v>100</v>
      </c>
      <c r="L34" s="15" t="s">
        <v>33</v>
      </c>
      <c r="M34" s="14" t="s">
        <v>5</v>
      </c>
    </row>
    <row r="35" ht="15" customHeight="1" spans="1:13">
      <c r="A35" s="9">
        <v>19</v>
      </c>
      <c r="B35" s="10">
        <v>45447</v>
      </c>
      <c r="C35" s="12" t="s">
        <v>12</v>
      </c>
      <c r="D35" s="12" t="s">
        <v>101</v>
      </c>
      <c r="E35" s="12" t="s">
        <v>102</v>
      </c>
      <c r="F35" s="12" t="s">
        <v>41</v>
      </c>
      <c r="G35" s="12" t="s">
        <v>12</v>
      </c>
      <c r="H35" s="12" t="s">
        <v>103</v>
      </c>
      <c r="I35" s="12" t="s">
        <v>48</v>
      </c>
      <c r="J35" s="13" t="s">
        <v>104</v>
      </c>
      <c r="K35" s="13" t="s">
        <v>105</v>
      </c>
      <c r="L35" s="15" t="s">
        <v>33</v>
      </c>
      <c r="M35" s="14" t="s">
        <v>5</v>
      </c>
    </row>
    <row r="36" ht="15" customHeight="1" spans="1:13">
      <c r="A36" s="9">
        <v>20</v>
      </c>
      <c r="B36" s="10">
        <v>45447</v>
      </c>
      <c r="C36" s="12" t="s">
        <v>12</v>
      </c>
      <c r="D36" s="12" t="s">
        <v>106</v>
      </c>
      <c r="E36" s="12" t="s">
        <v>29</v>
      </c>
      <c r="F36" s="12" t="s">
        <v>30</v>
      </c>
      <c r="G36" s="12" t="s">
        <v>12</v>
      </c>
      <c r="H36" s="12">
        <v>3602054935</v>
      </c>
      <c r="I36" s="12" t="s">
        <v>62</v>
      </c>
      <c r="J36" s="13" t="s">
        <v>107</v>
      </c>
      <c r="K36" s="13" t="s">
        <v>108</v>
      </c>
      <c r="L36" s="15" t="s">
        <v>33</v>
      </c>
      <c r="M36" s="14" t="s">
        <v>5</v>
      </c>
    </row>
    <row r="37" ht="15" customHeight="1" spans="1:13">
      <c r="A37" s="9">
        <v>21</v>
      </c>
      <c r="B37" s="10">
        <v>45447</v>
      </c>
      <c r="C37" s="12" t="s">
        <v>15</v>
      </c>
      <c r="D37" s="12" t="s">
        <v>109</v>
      </c>
      <c r="E37" s="12" t="s">
        <v>110</v>
      </c>
      <c r="F37" s="12" t="s">
        <v>30</v>
      </c>
      <c r="G37" s="12" t="s">
        <v>12</v>
      </c>
      <c r="H37" s="12" t="s">
        <v>111</v>
      </c>
      <c r="I37" s="12" t="s">
        <v>62</v>
      </c>
      <c r="J37" s="13" t="s">
        <v>112</v>
      </c>
      <c r="K37" s="13" t="s">
        <v>113</v>
      </c>
      <c r="L37" s="15" t="s">
        <v>33</v>
      </c>
      <c r="M37" s="14" t="s">
        <v>5</v>
      </c>
    </row>
    <row r="38" ht="15" customHeight="1" spans="1:13">
      <c r="A38" s="9">
        <v>22</v>
      </c>
      <c r="B38" s="10">
        <v>45447</v>
      </c>
      <c r="C38" s="12" t="s">
        <v>11</v>
      </c>
      <c r="D38" s="12" t="s">
        <v>114</v>
      </c>
      <c r="E38" s="12" t="s">
        <v>29</v>
      </c>
      <c r="F38" s="12" t="s">
        <v>91</v>
      </c>
      <c r="G38" s="12" t="s">
        <v>12</v>
      </c>
      <c r="H38" s="12">
        <v>3602064860</v>
      </c>
      <c r="I38" s="12" t="s">
        <v>62</v>
      </c>
      <c r="J38" s="13" t="s">
        <v>29</v>
      </c>
      <c r="K38" s="13" t="s">
        <v>29</v>
      </c>
      <c r="L38" s="15" t="s">
        <v>33</v>
      </c>
      <c r="M38" s="14" t="s">
        <v>5</v>
      </c>
    </row>
    <row r="39" ht="15" customHeight="1" spans="1:13">
      <c r="A39" s="9">
        <v>23</v>
      </c>
      <c r="B39" s="10">
        <v>45447</v>
      </c>
      <c r="C39" s="12" t="s">
        <v>9</v>
      </c>
      <c r="D39" s="12" t="s">
        <v>115</v>
      </c>
      <c r="E39" s="12" t="s">
        <v>116</v>
      </c>
      <c r="F39" s="12" t="s">
        <v>41</v>
      </c>
      <c r="G39" s="12" t="s">
        <v>12</v>
      </c>
      <c r="H39" s="12">
        <v>7308222410</v>
      </c>
      <c r="I39" s="12" t="s">
        <v>48</v>
      </c>
      <c r="J39" s="13" t="s">
        <v>117</v>
      </c>
      <c r="K39" s="13" t="s">
        <v>117</v>
      </c>
      <c r="L39" s="15" t="s">
        <v>33</v>
      </c>
      <c r="M39" s="14" t="s">
        <v>5</v>
      </c>
    </row>
    <row r="40" ht="15" customHeight="1" spans="1:13">
      <c r="A40" s="9">
        <v>24</v>
      </c>
      <c r="B40" s="10">
        <v>45447</v>
      </c>
      <c r="C40" s="12" t="s">
        <v>11</v>
      </c>
      <c r="D40" s="12" t="s">
        <v>118</v>
      </c>
      <c r="E40" s="12" t="s">
        <v>29</v>
      </c>
      <c r="F40" s="12" t="s">
        <v>91</v>
      </c>
      <c r="G40" s="12" t="s">
        <v>12</v>
      </c>
      <c r="H40" s="12">
        <v>3602065591</v>
      </c>
      <c r="I40" s="12" t="s">
        <v>62</v>
      </c>
      <c r="J40" s="13" t="s">
        <v>29</v>
      </c>
      <c r="K40" s="13" t="s">
        <v>29</v>
      </c>
      <c r="L40" s="15" t="s">
        <v>33</v>
      </c>
      <c r="M40" s="14" t="s">
        <v>5</v>
      </c>
    </row>
    <row r="41" ht="15" customHeight="1" spans="1:13">
      <c r="A41" s="9">
        <v>25</v>
      </c>
      <c r="B41" s="10">
        <v>45448</v>
      </c>
      <c r="C41" s="12" t="s">
        <v>12</v>
      </c>
      <c r="D41" s="12" t="s">
        <v>119</v>
      </c>
      <c r="E41" s="12" t="s">
        <v>120</v>
      </c>
      <c r="F41" s="12" t="s">
        <v>41</v>
      </c>
      <c r="G41" s="12" t="s">
        <v>12</v>
      </c>
      <c r="H41" s="12" t="s">
        <v>121</v>
      </c>
      <c r="I41" s="12" t="s">
        <v>31</v>
      </c>
      <c r="J41" s="13" t="s">
        <v>122</v>
      </c>
      <c r="K41" s="13" t="s">
        <v>123</v>
      </c>
      <c r="L41" s="15" t="s">
        <v>33</v>
      </c>
      <c r="M41" s="14" t="s">
        <v>5</v>
      </c>
    </row>
    <row r="42" ht="15" customHeight="1" spans="1:13">
      <c r="A42" s="9">
        <v>26</v>
      </c>
      <c r="B42" s="10">
        <v>45448</v>
      </c>
      <c r="C42" s="12" t="s">
        <v>8</v>
      </c>
      <c r="D42" s="12" t="s">
        <v>124</v>
      </c>
      <c r="E42" s="12" t="s">
        <v>29</v>
      </c>
      <c r="F42" s="11" t="s">
        <v>91</v>
      </c>
      <c r="G42" s="12" t="s">
        <v>12</v>
      </c>
      <c r="H42" s="12">
        <v>3601945261</v>
      </c>
      <c r="I42" s="11" t="s">
        <v>31</v>
      </c>
      <c r="J42" s="13" t="s">
        <v>29</v>
      </c>
      <c r="K42" s="13" t="s">
        <v>29</v>
      </c>
      <c r="L42" s="15" t="s">
        <v>33</v>
      </c>
      <c r="M42" s="14" t="s">
        <v>5</v>
      </c>
    </row>
    <row r="43" ht="15" customHeight="1" spans="1:13">
      <c r="A43" s="9">
        <v>27</v>
      </c>
      <c r="B43" s="10">
        <v>45448</v>
      </c>
      <c r="C43" s="12" t="s">
        <v>14</v>
      </c>
      <c r="D43" s="12" t="s">
        <v>125</v>
      </c>
      <c r="E43" s="12" t="s">
        <v>29</v>
      </c>
      <c r="F43" s="11" t="s">
        <v>126</v>
      </c>
      <c r="G43" s="12" t="s">
        <v>12</v>
      </c>
      <c r="H43" s="12">
        <v>3602054564</v>
      </c>
      <c r="I43" s="12"/>
      <c r="J43" s="13" t="s">
        <v>29</v>
      </c>
      <c r="K43" s="13" t="s">
        <v>29</v>
      </c>
      <c r="L43" s="15" t="s">
        <v>33</v>
      </c>
      <c r="M43" s="14" t="s">
        <v>5</v>
      </c>
    </row>
    <row r="44" ht="15" customHeight="1" spans="1:13">
      <c r="A44" s="9">
        <v>28</v>
      </c>
      <c r="B44" s="10">
        <v>45449</v>
      </c>
      <c r="C44" s="12" t="s">
        <v>7</v>
      </c>
      <c r="D44" s="12" t="s">
        <v>127</v>
      </c>
      <c r="E44" s="12" t="s">
        <v>128</v>
      </c>
      <c r="F44" s="12" t="s">
        <v>30</v>
      </c>
      <c r="G44" s="12" t="s">
        <v>12</v>
      </c>
      <c r="H44" s="12" t="s">
        <v>129</v>
      </c>
      <c r="I44" s="11" t="s">
        <v>31</v>
      </c>
      <c r="J44" s="13" t="s">
        <v>130</v>
      </c>
      <c r="K44" s="13" t="s">
        <v>131</v>
      </c>
      <c r="L44" s="15" t="s">
        <v>33</v>
      </c>
      <c r="M44" s="14" t="s">
        <v>5</v>
      </c>
    </row>
    <row r="45" ht="15" customHeight="1" spans="1:13">
      <c r="A45" s="9">
        <v>29</v>
      </c>
      <c r="B45" s="10">
        <v>45449</v>
      </c>
      <c r="C45" s="12" t="s">
        <v>11</v>
      </c>
      <c r="D45" s="12" t="s">
        <v>132</v>
      </c>
      <c r="E45" s="12" t="s">
        <v>29</v>
      </c>
      <c r="F45" s="12" t="s">
        <v>52</v>
      </c>
      <c r="G45" s="12" t="s">
        <v>12</v>
      </c>
      <c r="H45" s="12">
        <v>3602066411</v>
      </c>
      <c r="I45" s="11" t="s">
        <v>53</v>
      </c>
      <c r="J45" s="13" t="s">
        <v>133</v>
      </c>
      <c r="K45" s="13" t="s">
        <v>134</v>
      </c>
      <c r="L45" s="15" t="s">
        <v>33</v>
      </c>
      <c r="M45" s="14" t="s">
        <v>5</v>
      </c>
    </row>
    <row r="46" ht="15" customHeight="1" spans="1:13">
      <c r="A46" s="9">
        <v>30</v>
      </c>
      <c r="B46" s="10">
        <v>45450</v>
      </c>
      <c r="C46" s="12" t="s">
        <v>11</v>
      </c>
      <c r="D46" s="12" t="s">
        <v>135</v>
      </c>
      <c r="E46" s="12" t="s">
        <v>29</v>
      </c>
      <c r="F46" s="12" t="s">
        <v>30</v>
      </c>
      <c r="G46" s="11" t="s">
        <v>12</v>
      </c>
      <c r="H46" s="12">
        <v>3302067041</v>
      </c>
      <c r="I46" s="11" t="s">
        <v>48</v>
      </c>
      <c r="J46" s="13" t="s">
        <v>136</v>
      </c>
      <c r="K46" s="13" t="s">
        <v>137</v>
      </c>
      <c r="L46" s="15" t="s">
        <v>33</v>
      </c>
      <c r="M46" s="14" t="s">
        <v>5</v>
      </c>
    </row>
    <row r="47" ht="15" customHeight="1" spans="1:13">
      <c r="A47" s="9">
        <v>31</v>
      </c>
      <c r="B47" s="10">
        <v>45450</v>
      </c>
      <c r="C47" s="12" t="s">
        <v>11</v>
      </c>
      <c r="D47" s="12" t="s">
        <v>138</v>
      </c>
      <c r="E47" s="12" t="s">
        <v>29</v>
      </c>
      <c r="F47" s="12" t="s">
        <v>52</v>
      </c>
      <c r="G47" s="12" t="s">
        <v>12</v>
      </c>
      <c r="H47" s="12">
        <v>3602048253</v>
      </c>
      <c r="I47" s="11" t="s">
        <v>53</v>
      </c>
      <c r="J47" s="13" t="s">
        <v>139</v>
      </c>
      <c r="K47" s="13" t="s">
        <v>140</v>
      </c>
      <c r="L47" s="15" t="s">
        <v>33</v>
      </c>
      <c r="M47" s="14" t="s">
        <v>5</v>
      </c>
    </row>
    <row r="48" ht="15" customHeight="1" spans="1:13">
      <c r="A48" s="9">
        <v>32</v>
      </c>
      <c r="B48" s="10">
        <v>45450</v>
      </c>
      <c r="C48" s="12" t="s">
        <v>12</v>
      </c>
      <c r="D48" s="12" t="s">
        <v>141</v>
      </c>
      <c r="E48" s="12" t="s">
        <v>142</v>
      </c>
      <c r="F48" s="12" t="s">
        <v>30</v>
      </c>
      <c r="G48" s="12" t="s">
        <v>12</v>
      </c>
      <c r="H48" s="12">
        <v>3602056580</v>
      </c>
      <c r="I48" s="11" t="s">
        <v>31</v>
      </c>
      <c r="J48" s="13" t="s">
        <v>143</v>
      </c>
      <c r="K48" s="13" t="s">
        <v>144</v>
      </c>
      <c r="L48" s="15" t="s">
        <v>33</v>
      </c>
      <c r="M48" s="14" t="s">
        <v>5</v>
      </c>
    </row>
    <row r="49" ht="15" customHeight="1" spans="1:13">
      <c r="A49" s="9">
        <v>33</v>
      </c>
      <c r="B49" s="10">
        <v>45450</v>
      </c>
      <c r="C49" s="12" t="s">
        <v>11</v>
      </c>
      <c r="D49" s="12" t="s">
        <v>145</v>
      </c>
      <c r="E49" s="12" t="s">
        <v>29</v>
      </c>
      <c r="F49" s="12" t="s">
        <v>52</v>
      </c>
      <c r="G49" s="12" t="s">
        <v>12</v>
      </c>
      <c r="H49" s="12">
        <v>3602065894</v>
      </c>
      <c r="I49" s="11" t="s">
        <v>48</v>
      </c>
      <c r="J49" s="13" t="s">
        <v>146</v>
      </c>
      <c r="K49" s="13" t="s">
        <v>147</v>
      </c>
      <c r="L49" s="15" t="s">
        <v>33</v>
      </c>
      <c r="M49" s="14" t="s">
        <v>5</v>
      </c>
    </row>
    <row r="50" ht="15" customHeight="1" spans="1:13">
      <c r="A50" s="9">
        <v>34</v>
      </c>
      <c r="B50" s="10">
        <v>45451</v>
      </c>
      <c r="C50" s="12" t="s">
        <v>11</v>
      </c>
      <c r="D50" s="12" t="s">
        <v>148</v>
      </c>
      <c r="E50" s="12" t="s">
        <v>29</v>
      </c>
      <c r="F50" s="12" t="s">
        <v>30</v>
      </c>
      <c r="G50" s="12" t="s">
        <v>12</v>
      </c>
      <c r="H50" s="12">
        <v>3602051244</v>
      </c>
      <c r="I50" s="11" t="s">
        <v>31</v>
      </c>
      <c r="J50" s="13" t="s">
        <v>149</v>
      </c>
      <c r="K50" s="13" t="s">
        <v>150</v>
      </c>
      <c r="L50" s="15" t="s">
        <v>33</v>
      </c>
      <c r="M50" s="14" t="s">
        <v>5</v>
      </c>
    </row>
    <row r="51" ht="15" customHeight="1" spans="1:13">
      <c r="A51" s="9">
        <v>35</v>
      </c>
      <c r="B51" s="10">
        <v>45451</v>
      </c>
      <c r="C51" s="12" t="s">
        <v>11</v>
      </c>
      <c r="D51" s="12" t="s">
        <v>151</v>
      </c>
      <c r="E51" s="12" t="s">
        <v>29</v>
      </c>
      <c r="F51" s="12" t="s">
        <v>30</v>
      </c>
      <c r="G51" s="12" t="s">
        <v>12</v>
      </c>
      <c r="H51" s="12">
        <v>3602051233</v>
      </c>
      <c r="I51" s="11" t="s">
        <v>53</v>
      </c>
      <c r="J51" s="13" t="s">
        <v>152</v>
      </c>
      <c r="K51" s="13" t="s">
        <v>153</v>
      </c>
      <c r="L51" s="15" t="s">
        <v>33</v>
      </c>
      <c r="M51" s="14" t="s">
        <v>5</v>
      </c>
    </row>
    <row r="52" ht="15" customHeight="1" spans="1:13">
      <c r="A52" s="9">
        <v>36</v>
      </c>
      <c r="B52" s="10">
        <v>45451</v>
      </c>
      <c r="C52" s="12" t="s">
        <v>11</v>
      </c>
      <c r="D52" s="12" t="s">
        <v>154</v>
      </c>
      <c r="E52" s="12" t="s">
        <v>29</v>
      </c>
      <c r="F52" s="12" t="s">
        <v>30</v>
      </c>
      <c r="G52" s="12" t="s">
        <v>12</v>
      </c>
      <c r="H52" s="12">
        <v>3602041582</v>
      </c>
      <c r="I52" s="11" t="s">
        <v>31</v>
      </c>
      <c r="J52" s="13" t="s">
        <v>155</v>
      </c>
      <c r="K52" s="13" t="s">
        <v>59</v>
      </c>
      <c r="L52" s="15" t="s">
        <v>33</v>
      </c>
      <c r="M52" s="14" t="s">
        <v>5</v>
      </c>
    </row>
    <row r="53" ht="15" customHeight="1" spans="1:13">
      <c r="A53" s="9">
        <v>37</v>
      </c>
      <c r="B53" s="10">
        <v>45451</v>
      </c>
      <c r="C53" s="12" t="s">
        <v>11</v>
      </c>
      <c r="D53" s="12" t="s">
        <v>156</v>
      </c>
      <c r="E53" s="12" t="s">
        <v>157</v>
      </c>
      <c r="F53" s="12" t="s">
        <v>57</v>
      </c>
      <c r="G53" s="12" t="s">
        <v>12</v>
      </c>
      <c r="H53" s="12" t="s">
        <v>158</v>
      </c>
      <c r="I53" s="12" t="s">
        <v>53</v>
      </c>
      <c r="J53" s="13" t="s">
        <v>159</v>
      </c>
      <c r="K53" s="13" t="s">
        <v>160</v>
      </c>
      <c r="L53" s="15" t="s">
        <v>33</v>
      </c>
      <c r="M53" s="14" t="s">
        <v>5</v>
      </c>
    </row>
    <row r="54" ht="15" customHeight="1" spans="1:13">
      <c r="A54" s="9">
        <v>38</v>
      </c>
      <c r="B54" s="10">
        <v>45451</v>
      </c>
      <c r="C54" s="12" t="s">
        <v>11</v>
      </c>
      <c r="D54" s="12" t="s">
        <v>161</v>
      </c>
      <c r="E54" s="12" t="s">
        <v>162</v>
      </c>
      <c r="F54" s="12" t="s">
        <v>30</v>
      </c>
      <c r="G54" s="12" t="s">
        <v>12</v>
      </c>
      <c r="H54" s="12" t="s">
        <v>163</v>
      </c>
      <c r="I54" s="12" t="s">
        <v>76</v>
      </c>
      <c r="J54" s="13" t="s">
        <v>164</v>
      </c>
      <c r="K54" s="13" t="s">
        <v>165</v>
      </c>
      <c r="L54" s="15" t="s">
        <v>33</v>
      </c>
      <c r="M54" s="14" t="s">
        <v>5</v>
      </c>
    </row>
    <row r="55" ht="15" customHeight="1" spans="1:13">
      <c r="A55" s="9">
        <v>39</v>
      </c>
      <c r="B55" s="10">
        <v>45451</v>
      </c>
      <c r="C55" s="12" t="s">
        <v>12</v>
      </c>
      <c r="D55" s="12" t="s">
        <v>166</v>
      </c>
      <c r="E55" s="12" t="s">
        <v>167</v>
      </c>
      <c r="F55" s="12" t="s">
        <v>30</v>
      </c>
      <c r="G55" s="12" t="s">
        <v>12</v>
      </c>
      <c r="H55" s="12" t="s">
        <v>168</v>
      </c>
      <c r="I55" s="12" t="s">
        <v>169</v>
      </c>
      <c r="J55" s="13" t="s">
        <v>170</v>
      </c>
      <c r="K55" s="13" t="s">
        <v>171</v>
      </c>
      <c r="L55" s="15" t="s">
        <v>33</v>
      </c>
      <c r="M55" s="14" t="s">
        <v>5</v>
      </c>
    </row>
    <row r="56" ht="15" customHeight="1" spans="1:13">
      <c r="A56" s="9">
        <v>40</v>
      </c>
      <c r="B56" s="10">
        <v>45451</v>
      </c>
      <c r="C56" s="12" t="s">
        <v>12</v>
      </c>
      <c r="D56" s="12" t="s">
        <v>172</v>
      </c>
      <c r="E56" s="12" t="s">
        <v>173</v>
      </c>
      <c r="F56" s="12" t="s">
        <v>30</v>
      </c>
      <c r="G56" s="12" t="s">
        <v>12</v>
      </c>
      <c r="H56" s="12" t="s">
        <v>174</v>
      </c>
      <c r="I56" s="12" t="s">
        <v>31</v>
      </c>
      <c r="J56" s="13" t="s">
        <v>175</v>
      </c>
      <c r="K56" s="13" t="s">
        <v>176</v>
      </c>
      <c r="L56" s="15" t="s">
        <v>33</v>
      </c>
      <c r="M56" s="14" t="s">
        <v>5</v>
      </c>
    </row>
    <row r="57" ht="15" customHeight="1" spans="1:13">
      <c r="A57" s="9">
        <v>41</v>
      </c>
      <c r="B57" s="10">
        <v>45451</v>
      </c>
      <c r="C57" s="12" t="s">
        <v>9</v>
      </c>
      <c r="D57" s="12" t="s">
        <v>177</v>
      </c>
      <c r="E57" s="12" t="s">
        <v>29</v>
      </c>
      <c r="F57" s="12" t="s">
        <v>41</v>
      </c>
      <c r="G57" s="12" t="s">
        <v>12</v>
      </c>
      <c r="H57" s="12">
        <v>3750556570</v>
      </c>
      <c r="I57" s="12" t="s">
        <v>31</v>
      </c>
      <c r="J57" s="13" t="s">
        <v>178</v>
      </c>
      <c r="K57" s="13" t="s">
        <v>179</v>
      </c>
      <c r="L57" s="15" t="s">
        <v>33</v>
      </c>
      <c r="M57" s="14" t="s">
        <v>5</v>
      </c>
    </row>
    <row r="58" ht="15" customHeight="1" spans="1:13">
      <c r="A58" s="9">
        <v>42</v>
      </c>
      <c r="B58" s="10">
        <v>45452</v>
      </c>
      <c r="C58" s="12" t="s">
        <v>11</v>
      </c>
      <c r="D58" s="12" t="s">
        <v>180</v>
      </c>
      <c r="E58" s="12" t="s">
        <v>29</v>
      </c>
      <c r="F58" s="12" t="s">
        <v>30</v>
      </c>
      <c r="G58" s="12" t="s">
        <v>12</v>
      </c>
      <c r="H58" s="12">
        <v>3602051727</v>
      </c>
      <c r="I58" s="12" t="s">
        <v>181</v>
      </c>
      <c r="J58" s="13" t="s">
        <v>182</v>
      </c>
      <c r="K58" s="13" t="s">
        <v>183</v>
      </c>
      <c r="L58" s="15" t="s">
        <v>33</v>
      </c>
      <c r="M58" s="14" t="s">
        <v>5</v>
      </c>
    </row>
    <row r="59" ht="15" customHeight="1" spans="1:13">
      <c r="A59" s="9">
        <v>43</v>
      </c>
      <c r="B59" s="10">
        <v>45452</v>
      </c>
      <c r="C59" s="12" t="s">
        <v>11</v>
      </c>
      <c r="D59" s="12" t="s">
        <v>184</v>
      </c>
      <c r="E59" s="12" t="s">
        <v>29</v>
      </c>
      <c r="F59" s="12" t="s">
        <v>30</v>
      </c>
      <c r="G59" s="12" t="s">
        <v>12</v>
      </c>
      <c r="H59" s="12">
        <v>3602049715</v>
      </c>
      <c r="I59" s="12" t="s">
        <v>31</v>
      </c>
      <c r="J59" s="13" t="s">
        <v>185</v>
      </c>
      <c r="K59" s="13" t="s">
        <v>186</v>
      </c>
      <c r="L59" s="15" t="s">
        <v>33</v>
      </c>
      <c r="M59" s="14" t="s">
        <v>5</v>
      </c>
    </row>
    <row r="60" ht="15" customHeight="1" spans="1:13">
      <c r="A60" s="9">
        <v>44</v>
      </c>
      <c r="B60" s="10">
        <v>45452</v>
      </c>
      <c r="C60" s="12" t="s">
        <v>10</v>
      </c>
      <c r="D60" s="12" t="s">
        <v>187</v>
      </c>
      <c r="E60" s="12" t="s">
        <v>188</v>
      </c>
      <c r="F60" s="12" t="s">
        <v>30</v>
      </c>
      <c r="G60" s="12" t="s">
        <v>12</v>
      </c>
      <c r="H60" s="12" t="s">
        <v>189</v>
      </c>
      <c r="I60" s="12" t="s">
        <v>31</v>
      </c>
      <c r="J60" s="13" t="s">
        <v>190</v>
      </c>
      <c r="K60" s="13" t="s">
        <v>191</v>
      </c>
      <c r="L60" s="15" t="s">
        <v>33</v>
      </c>
      <c r="M60" s="14" t="s">
        <v>5</v>
      </c>
    </row>
    <row r="61" ht="15" customHeight="1" spans="1:13">
      <c r="A61" s="9">
        <v>45</v>
      </c>
      <c r="B61" s="10">
        <v>45452</v>
      </c>
      <c r="C61" s="12" t="s">
        <v>9</v>
      </c>
      <c r="D61" s="12" t="s">
        <v>192</v>
      </c>
      <c r="E61" s="12" t="s">
        <v>29</v>
      </c>
      <c r="F61" s="12" t="s">
        <v>91</v>
      </c>
      <c r="G61" s="12" t="s">
        <v>12</v>
      </c>
      <c r="H61" s="12">
        <v>3602055590</v>
      </c>
      <c r="I61" s="12" t="s">
        <v>53</v>
      </c>
      <c r="J61" s="12" t="s">
        <v>29</v>
      </c>
      <c r="K61" s="12" t="s">
        <v>29</v>
      </c>
      <c r="L61" s="15" t="s">
        <v>33</v>
      </c>
      <c r="M61" s="14" t="s">
        <v>5</v>
      </c>
    </row>
    <row r="62" ht="15" customHeight="1" spans="1:13">
      <c r="A62" s="9">
        <v>46</v>
      </c>
      <c r="B62" s="10">
        <v>45452</v>
      </c>
      <c r="C62" s="12" t="s">
        <v>9</v>
      </c>
      <c r="D62" s="12" t="s">
        <v>193</v>
      </c>
      <c r="E62" s="12" t="s">
        <v>29</v>
      </c>
      <c r="F62" s="12" t="s">
        <v>30</v>
      </c>
      <c r="G62" s="12" t="s">
        <v>12</v>
      </c>
      <c r="H62" s="12">
        <v>3602056692</v>
      </c>
      <c r="I62" s="12" t="s">
        <v>31</v>
      </c>
      <c r="J62" s="13" t="s">
        <v>63</v>
      </c>
      <c r="K62" s="13" t="s">
        <v>194</v>
      </c>
      <c r="L62" s="15" t="s">
        <v>33</v>
      </c>
      <c r="M62" s="14" t="s">
        <v>5</v>
      </c>
    </row>
    <row r="63" ht="15" customHeight="1" spans="1:13">
      <c r="A63" s="9">
        <v>47</v>
      </c>
      <c r="B63" s="10">
        <v>45452</v>
      </c>
      <c r="C63" s="12" t="s">
        <v>14</v>
      </c>
      <c r="D63" s="12" t="s">
        <v>195</v>
      </c>
      <c r="E63" s="12" t="s">
        <v>29</v>
      </c>
      <c r="F63" s="12" t="s">
        <v>30</v>
      </c>
      <c r="G63" s="12" t="s">
        <v>12</v>
      </c>
      <c r="H63" s="12">
        <v>3602054586</v>
      </c>
      <c r="I63" s="12" t="s">
        <v>31</v>
      </c>
      <c r="J63" s="13" t="s">
        <v>196</v>
      </c>
      <c r="K63" s="13" t="s">
        <v>197</v>
      </c>
      <c r="L63" s="15" t="s">
        <v>33</v>
      </c>
      <c r="M63" s="14" t="s">
        <v>5</v>
      </c>
    </row>
    <row r="64" ht="15" customHeight="1" spans="1:13">
      <c r="A64" s="9">
        <v>48</v>
      </c>
      <c r="B64" s="10">
        <v>45453</v>
      </c>
      <c r="C64" s="12" t="s">
        <v>14</v>
      </c>
      <c r="D64" s="12" t="s">
        <v>198</v>
      </c>
      <c r="E64" s="12" t="s">
        <v>199</v>
      </c>
      <c r="F64" s="12" t="s">
        <v>41</v>
      </c>
      <c r="G64" s="12" t="s">
        <v>12</v>
      </c>
      <c r="H64" s="12" t="s">
        <v>200</v>
      </c>
      <c r="I64" s="12" t="s">
        <v>62</v>
      </c>
      <c r="J64" s="13" t="s">
        <v>201</v>
      </c>
      <c r="K64" s="13" t="s">
        <v>202</v>
      </c>
      <c r="L64" s="15" t="s">
        <v>33</v>
      </c>
      <c r="M64" s="14" t="s">
        <v>5</v>
      </c>
    </row>
    <row r="65" ht="15" customHeight="1" spans="1:13">
      <c r="A65" s="9">
        <v>49</v>
      </c>
      <c r="B65" s="10">
        <v>45453</v>
      </c>
      <c r="C65" s="12" t="s">
        <v>12</v>
      </c>
      <c r="D65" s="12" t="s">
        <v>203</v>
      </c>
      <c r="E65" s="12" t="s">
        <v>204</v>
      </c>
      <c r="F65" s="12" t="s">
        <v>30</v>
      </c>
      <c r="G65" s="12" t="s">
        <v>12</v>
      </c>
      <c r="H65" s="12">
        <v>3602035664</v>
      </c>
      <c r="I65" s="12" t="s">
        <v>31</v>
      </c>
      <c r="J65" s="13" t="s">
        <v>205</v>
      </c>
      <c r="K65" s="13" t="s">
        <v>206</v>
      </c>
      <c r="L65" s="15" t="s">
        <v>33</v>
      </c>
      <c r="M65" s="14" t="s">
        <v>5</v>
      </c>
    </row>
    <row r="66" ht="15" customHeight="1" spans="1:13">
      <c r="A66" s="9">
        <v>50</v>
      </c>
      <c r="B66" s="10">
        <v>45453</v>
      </c>
      <c r="C66" s="12" t="s">
        <v>9</v>
      </c>
      <c r="D66" s="12" t="s">
        <v>207</v>
      </c>
      <c r="E66" s="12" t="s">
        <v>29</v>
      </c>
      <c r="F66" s="12" t="s">
        <v>30</v>
      </c>
      <c r="G66" s="12" t="s">
        <v>12</v>
      </c>
      <c r="H66" s="12">
        <v>3602060121</v>
      </c>
      <c r="I66" s="12" t="s">
        <v>48</v>
      </c>
      <c r="J66" s="13" t="s">
        <v>147</v>
      </c>
      <c r="K66" s="13" t="s">
        <v>208</v>
      </c>
      <c r="L66" s="15" t="s">
        <v>33</v>
      </c>
      <c r="M66" s="14" t="s">
        <v>5</v>
      </c>
    </row>
    <row r="67" ht="15" customHeight="1" spans="1:13">
      <c r="A67" s="9">
        <v>51</v>
      </c>
      <c r="B67" s="10">
        <v>45453</v>
      </c>
      <c r="C67" s="12" t="s">
        <v>11</v>
      </c>
      <c r="D67" s="12" t="s">
        <v>209</v>
      </c>
      <c r="E67" s="12" t="s">
        <v>210</v>
      </c>
      <c r="F67" s="12" t="s">
        <v>30</v>
      </c>
      <c r="G67" s="12" t="s">
        <v>12</v>
      </c>
      <c r="H67" s="12">
        <v>3602067524</v>
      </c>
      <c r="I67" s="12" t="s">
        <v>169</v>
      </c>
      <c r="J67" s="13" t="s">
        <v>211</v>
      </c>
      <c r="K67" s="13" t="s">
        <v>212</v>
      </c>
      <c r="L67" s="15" t="s">
        <v>33</v>
      </c>
      <c r="M67" s="14" t="s">
        <v>5</v>
      </c>
    </row>
    <row r="68" ht="15" customHeight="1" spans="1:13">
      <c r="A68" s="9">
        <v>52</v>
      </c>
      <c r="B68" s="10">
        <v>45453</v>
      </c>
      <c r="C68" s="12" t="s">
        <v>14</v>
      </c>
      <c r="D68" s="12" t="s">
        <v>213</v>
      </c>
      <c r="E68" s="12" t="s">
        <v>214</v>
      </c>
      <c r="F68" s="12" t="s">
        <v>30</v>
      </c>
      <c r="G68" s="12" t="s">
        <v>12</v>
      </c>
      <c r="H68" s="12">
        <v>3602037767</v>
      </c>
      <c r="I68" s="12" t="s">
        <v>169</v>
      </c>
      <c r="J68" s="13" t="s">
        <v>215</v>
      </c>
      <c r="K68" s="13" t="s">
        <v>216</v>
      </c>
      <c r="L68" s="15" t="s">
        <v>33</v>
      </c>
      <c r="M68" s="14" t="s">
        <v>5</v>
      </c>
    </row>
    <row r="69" ht="15" customHeight="1" spans="1:13">
      <c r="A69" s="9">
        <v>53</v>
      </c>
      <c r="B69" s="10">
        <v>45453</v>
      </c>
      <c r="C69" s="12" t="s">
        <v>15</v>
      </c>
      <c r="D69" s="12" t="s">
        <v>217</v>
      </c>
      <c r="E69" s="12" t="s">
        <v>218</v>
      </c>
      <c r="F69" s="12" t="s">
        <v>30</v>
      </c>
      <c r="G69" s="12" t="s">
        <v>12</v>
      </c>
      <c r="H69" s="12">
        <v>3602017855</v>
      </c>
      <c r="I69" s="12" t="s">
        <v>169</v>
      </c>
      <c r="J69" s="13" t="s">
        <v>219</v>
      </c>
      <c r="K69" s="13" t="s">
        <v>220</v>
      </c>
      <c r="L69" s="15" t="s">
        <v>33</v>
      </c>
      <c r="M69" s="14" t="s">
        <v>5</v>
      </c>
    </row>
    <row r="70" ht="15" customHeight="1" spans="1:13">
      <c r="A70" s="9">
        <v>54</v>
      </c>
      <c r="B70" s="10">
        <v>45455</v>
      </c>
      <c r="C70" s="12" t="s">
        <v>12</v>
      </c>
      <c r="D70" s="12" t="s">
        <v>221</v>
      </c>
      <c r="E70" s="12" t="s">
        <v>222</v>
      </c>
      <c r="F70" s="12" t="s">
        <v>30</v>
      </c>
      <c r="G70" s="12" t="s">
        <v>12</v>
      </c>
      <c r="H70" s="12" t="s">
        <v>223</v>
      </c>
      <c r="I70" s="11" t="s">
        <v>31</v>
      </c>
      <c r="J70" s="13" t="s">
        <v>63</v>
      </c>
      <c r="K70" s="13" t="s">
        <v>63</v>
      </c>
      <c r="L70" s="15" t="s">
        <v>33</v>
      </c>
      <c r="M70" s="14" t="s">
        <v>5</v>
      </c>
    </row>
    <row r="71" ht="15" customHeight="1" spans="1:13">
      <c r="A71" s="9">
        <v>55</v>
      </c>
      <c r="B71" s="10">
        <v>45455</v>
      </c>
      <c r="C71" s="12" t="s">
        <v>14</v>
      </c>
      <c r="D71" s="12" t="s">
        <v>224</v>
      </c>
      <c r="E71" s="12" t="s">
        <v>225</v>
      </c>
      <c r="F71" s="12" t="s">
        <v>30</v>
      </c>
      <c r="G71" s="12" t="s">
        <v>12</v>
      </c>
      <c r="H71" s="12">
        <v>3750008491</v>
      </c>
      <c r="I71" s="11" t="s">
        <v>87</v>
      </c>
      <c r="J71" s="13" t="s">
        <v>226</v>
      </c>
      <c r="K71" s="13" t="s">
        <v>227</v>
      </c>
      <c r="L71" s="15" t="s">
        <v>33</v>
      </c>
      <c r="M71" s="14" t="s">
        <v>5</v>
      </c>
    </row>
    <row r="72" ht="15" customHeight="1" spans="1:13">
      <c r="A72" s="9">
        <v>56</v>
      </c>
      <c r="B72" s="10">
        <v>45455</v>
      </c>
      <c r="C72" s="12" t="s">
        <v>11</v>
      </c>
      <c r="D72" s="12" t="s">
        <v>228</v>
      </c>
      <c r="E72" s="12" t="s">
        <v>29</v>
      </c>
      <c r="F72" s="12" t="s">
        <v>30</v>
      </c>
      <c r="G72" s="12" t="s">
        <v>12</v>
      </c>
      <c r="H72" s="12">
        <v>3602067243</v>
      </c>
      <c r="I72" s="11" t="s">
        <v>31</v>
      </c>
      <c r="J72" s="13" t="s">
        <v>229</v>
      </c>
      <c r="K72" s="13" t="s">
        <v>230</v>
      </c>
      <c r="L72" s="15" t="s">
        <v>33</v>
      </c>
      <c r="M72" s="14" t="s">
        <v>5</v>
      </c>
    </row>
    <row r="73" ht="15" customHeight="1" spans="1:13">
      <c r="A73" s="9">
        <v>57</v>
      </c>
      <c r="B73" s="10">
        <v>45455</v>
      </c>
      <c r="C73" s="12" t="s">
        <v>9</v>
      </c>
      <c r="D73" s="12" t="s">
        <v>231</v>
      </c>
      <c r="E73" s="12" t="s">
        <v>232</v>
      </c>
      <c r="F73" s="12" t="s">
        <v>41</v>
      </c>
      <c r="G73" s="12" t="s">
        <v>12</v>
      </c>
      <c r="H73" s="12" t="s">
        <v>233</v>
      </c>
      <c r="I73" s="12" t="s">
        <v>31</v>
      </c>
      <c r="J73" s="13" t="s">
        <v>63</v>
      </c>
      <c r="K73" s="13" t="s">
        <v>63</v>
      </c>
      <c r="L73" s="15" t="s">
        <v>33</v>
      </c>
      <c r="M73" s="14" t="s">
        <v>5</v>
      </c>
    </row>
    <row r="74" ht="15" customHeight="1" spans="1:13">
      <c r="A74" s="9">
        <v>58</v>
      </c>
      <c r="B74" s="10">
        <v>45455</v>
      </c>
      <c r="C74" s="12" t="s">
        <v>12</v>
      </c>
      <c r="D74" s="12" t="s">
        <v>234</v>
      </c>
      <c r="E74" s="12" t="s">
        <v>29</v>
      </c>
      <c r="F74" s="12" t="s">
        <v>30</v>
      </c>
      <c r="G74" s="12" t="s">
        <v>12</v>
      </c>
      <c r="H74" s="12">
        <v>3602051695</v>
      </c>
      <c r="I74" s="12" t="s">
        <v>235</v>
      </c>
      <c r="J74" s="13" t="s">
        <v>236</v>
      </c>
      <c r="K74" s="13" t="s">
        <v>237</v>
      </c>
      <c r="L74" s="15" t="s">
        <v>33</v>
      </c>
      <c r="M74" s="14" t="s">
        <v>5</v>
      </c>
    </row>
    <row r="75" ht="15" customHeight="1" spans="1:13">
      <c r="A75" s="9">
        <v>59</v>
      </c>
      <c r="B75" s="10">
        <v>45455</v>
      </c>
      <c r="C75" s="12" t="s">
        <v>12</v>
      </c>
      <c r="D75" s="12" t="s">
        <v>238</v>
      </c>
      <c r="E75" s="12" t="s">
        <v>29</v>
      </c>
      <c r="F75" s="12" t="s">
        <v>30</v>
      </c>
      <c r="G75" s="12" t="s">
        <v>12</v>
      </c>
      <c r="H75" s="12">
        <v>3602062383</v>
      </c>
      <c r="I75" s="12" t="s">
        <v>31</v>
      </c>
      <c r="J75" s="13" t="s">
        <v>239</v>
      </c>
      <c r="K75" s="13" t="s">
        <v>240</v>
      </c>
      <c r="L75" s="15" t="s">
        <v>33</v>
      </c>
      <c r="M75" s="14" t="s">
        <v>5</v>
      </c>
    </row>
    <row r="76" ht="15" customHeight="1" spans="1:13">
      <c r="A76" s="9">
        <v>60</v>
      </c>
      <c r="B76" s="10">
        <v>45455</v>
      </c>
      <c r="C76" s="12" t="s">
        <v>15</v>
      </c>
      <c r="D76" s="12" t="s">
        <v>241</v>
      </c>
      <c r="E76" s="12" t="s">
        <v>29</v>
      </c>
      <c r="F76" s="12" t="s">
        <v>30</v>
      </c>
      <c r="G76" s="12" t="s">
        <v>12</v>
      </c>
      <c r="H76" s="12">
        <v>3750018120</v>
      </c>
      <c r="I76" s="12" t="s">
        <v>31</v>
      </c>
      <c r="J76" s="13" t="s">
        <v>242</v>
      </c>
      <c r="K76" s="13" t="s">
        <v>243</v>
      </c>
      <c r="L76" s="15" t="s">
        <v>33</v>
      </c>
      <c r="M76" s="14" t="s">
        <v>5</v>
      </c>
    </row>
    <row r="77" ht="15" customHeight="1" spans="1:13">
      <c r="A77" s="9">
        <v>61</v>
      </c>
      <c r="B77" s="10">
        <v>45455</v>
      </c>
      <c r="C77" s="12" t="s">
        <v>9</v>
      </c>
      <c r="D77" s="12" t="s">
        <v>244</v>
      </c>
      <c r="E77" s="12" t="s">
        <v>245</v>
      </c>
      <c r="F77" s="12" t="s">
        <v>41</v>
      </c>
      <c r="G77" s="12" t="s">
        <v>12</v>
      </c>
      <c r="H77" s="12">
        <v>3602055464</v>
      </c>
      <c r="I77" s="12" t="s">
        <v>31</v>
      </c>
      <c r="J77" s="13" t="s">
        <v>246</v>
      </c>
      <c r="K77" s="13" t="s">
        <v>247</v>
      </c>
      <c r="L77" s="15" t="s">
        <v>33</v>
      </c>
      <c r="M77" s="14" t="s">
        <v>5</v>
      </c>
    </row>
    <row r="78" ht="15" customHeight="1" spans="1:13">
      <c r="A78" s="9">
        <v>62</v>
      </c>
      <c r="B78" s="10">
        <v>45456</v>
      </c>
      <c r="C78" s="12" t="s">
        <v>14</v>
      </c>
      <c r="D78" s="18" t="s">
        <v>248</v>
      </c>
      <c r="E78" s="12" t="s">
        <v>29</v>
      </c>
      <c r="F78" s="12" t="s">
        <v>30</v>
      </c>
      <c r="G78" s="12" t="s">
        <v>12</v>
      </c>
      <c r="H78" s="14">
        <v>3750023812</v>
      </c>
      <c r="I78" s="12" t="s">
        <v>62</v>
      </c>
      <c r="J78" s="13" t="s">
        <v>249</v>
      </c>
      <c r="K78" s="13" t="s">
        <v>147</v>
      </c>
      <c r="L78" s="15" t="s">
        <v>33</v>
      </c>
      <c r="M78" s="14" t="s">
        <v>5</v>
      </c>
    </row>
    <row r="79" ht="15" customHeight="1" spans="1:13">
      <c r="A79" s="9">
        <v>63</v>
      </c>
      <c r="B79" s="10">
        <v>45456</v>
      </c>
      <c r="C79" s="12" t="s">
        <v>11</v>
      </c>
      <c r="D79" s="12" t="s">
        <v>250</v>
      </c>
      <c r="E79" s="12" t="s">
        <v>251</v>
      </c>
      <c r="F79" s="12" t="s">
        <v>30</v>
      </c>
      <c r="G79" s="12" t="s">
        <v>12</v>
      </c>
      <c r="H79" s="14">
        <v>3602068514</v>
      </c>
      <c r="I79" s="12" t="s">
        <v>62</v>
      </c>
      <c r="J79" s="13" t="s">
        <v>252</v>
      </c>
      <c r="K79" s="13" t="s">
        <v>253</v>
      </c>
      <c r="L79" s="15" t="s">
        <v>33</v>
      </c>
      <c r="M79" s="14" t="s">
        <v>5</v>
      </c>
    </row>
    <row r="80" ht="15" customHeight="1" spans="1:13">
      <c r="A80" s="9">
        <v>64</v>
      </c>
      <c r="B80" s="10">
        <v>45456</v>
      </c>
      <c r="C80" s="14" t="s">
        <v>11</v>
      </c>
      <c r="D80" s="13" t="s">
        <v>254</v>
      </c>
      <c r="E80" s="12" t="s">
        <v>29</v>
      </c>
      <c r="F80" s="14" t="s">
        <v>91</v>
      </c>
      <c r="G80" s="12" t="s">
        <v>12</v>
      </c>
      <c r="H80" s="14">
        <v>3602068525</v>
      </c>
      <c r="I80" s="14" t="s">
        <v>87</v>
      </c>
      <c r="J80" s="12" t="s">
        <v>29</v>
      </c>
      <c r="K80" s="12" t="s">
        <v>29</v>
      </c>
      <c r="L80" s="15" t="s">
        <v>33</v>
      </c>
      <c r="M80" s="14" t="s">
        <v>5</v>
      </c>
    </row>
    <row r="81" ht="15" customHeight="1" spans="1:13">
      <c r="A81" s="9">
        <v>65</v>
      </c>
      <c r="B81" s="10">
        <v>45456</v>
      </c>
      <c r="C81" s="14" t="s">
        <v>11</v>
      </c>
      <c r="D81" s="13" t="s">
        <v>255</v>
      </c>
      <c r="E81" s="12" t="s">
        <v>29</v>
      </c>
      <c r="F81" s="14" t="s">
        <v>30</v>
      </c>
      <c r="G81" s="12" t="s">
        <v>12</v>
      </c>
      <c r="H81" s="14">
        <v>3602068042</v>
      </c>
      <c r="I81" s="14" t="s">
        <v>31</v>
      </c>
      <c r="J81" s="13" t="s">
        <v>256</v>
      </c>
      <c r="K81" s="13" t="s">
        <v>257</v>
      </c>
      <c r="L81" s="15" t="s">
        <v>33</v>
      </c>
      <c r="M81" s="14" t="s">
        <v>5</v>
      </c>
    </row>
    <row r="82" ht="15" customHeight="1" spans="1:13">
      <c r="A82" s="9">
        <v>66</v>
      </c>
      <c r="B82" s="10">
        <v>45456</v>
      </c>
      <c r="C82" s="12" t="s">
        <v>11</v>
      </c>
      <c r="D82" s="12" t="s">
        <v>258</v>
      </c>
      <c r="E82" s="12" t="s">
        <v>259</v>
      </c>
      <c r="F82" s="12" t="s">
        <v>57</v>
      </c>
      <c r="G82" s="12" t="s">
        <v>12</v>
      </c>
      <c r="H82" s="12">
        <v>3602037994</v>
      </c>
      <c r="I82" s="11" t="s">
        <v>53</v>
      </c>
      <c r="J82" s="13" t="s">
        <v>260</v>
      </c>
      <c r="K82" s="13" t="s">
        <v>147</v>
      </c>
      <c r="L82" s="15" t="s">
        <v>33</v>
      </c>
      <c r="M82" s="14" t="s">
        <v>5</v>
      </c>
    </row>
    <row r="83" ht="15" customHeight="1" spans="1:13">
      <c r="A83" s="9">
        <v>67</v>
      </c>
      <c r="B83" s="10">
        <v>45457</v>
      </c>
      <c r="C83" s="12" t="s">
        <v>11</v>
      </c>
      <c r="D83" s="18" t="s">
        <v>261</v>
      </c>
      <c r="E83" s="12" t="s">
        <v>29</v>
      </c>
      <c r="F83" s="12" t="s">
        <v>52</v>
      </c>
      <c r="G83" s="12" t="s">
        <v>12</v>
      </c>
      <c r="H83" s="12">
        <v>3602068255</v>
      </c>
      <c r="I83" s="11" t="s">
        <v>53</v>
      </c>
      <c r="J83" s="13" t="s">
        <v>262</v>
      </c>
      <c r="K83" s="13" t="s">
        <v>263</v>
      </c>
      <c r="L83" s="15" t="s">
        <v>33</v>
      </c>
      <c r="M83" s="14" t="s">
        <v>5</v>
      </c>
    </row>
    <row r="84" ht="15" customHeight="1" spans="1:13">
      <c r="A84" s="9">
        <v>68</v>
      </c>
      <c r="B84" s="10">
        <v>45457</v>
      </c>
      <c r="C84" s="12" t="s">
        <v>9</v>
      </c>
      <c r="D84" s="12" t="s">
        <v>264</v>
      </c>
      <c r="E84" s="12" t="s">
        <v>29</v>
      </c>
      <c r="F84" s="12" t="s">
        <v>41</v>
      </c>
      <c r="G84" s="12" t="s">
        <v>12</v>
      </c>
      <c r="H84" s="12">
        <v>3750052126</v>
      </c>
      <c r="I84" s="11" t="s">
        <v>31</v>
      </c>
      <c r="J84" s="13" t="s">
        <v>265</v>
      </c>
      <c r="K84" s="13" t="s">
        <v>59</v>
      </c>
      <c r="L84" s="15" t="s">
        <v>33</v>
      </c>
      <c r="M84" s="14" t="s">
        <v>5</v>
      </c>
    </row>
    <row r="85" ht="15" customHeight="1" spans="1:13">
      <c r="A85" s="9">
        <v>69</v>
      </c>
      <c r="B85" s="10">
        <v>45457</v>
      </c>
      <c r="C85" s="12" t="s">
        <v>11</v>
      </c>
      <c r="D85" s="18" t="s">
        <v>266</v>
      </c>
      <c r="E85" s="12" t="s">
        <v>29</v>
      </c>
      <c r="F85" s="12" t="s">
        <v>30</v>
      </c>
      <c r="G85" s="12" t="s">
        <v>12</v>
      </c>
      <c r="H85" s="16">
        <v>3602068266</v>
      </c>
      <c r="I85" s="11" t="s">
        <v>31</v>
      </c>
      <c r="J85" s="13" t="s">
        <v>267</v>
      </c>
      <c r="K85" s="13" t="s">
        <v>268</v>
      </c>
      <c r="L85" s="15" t="s">
        <v>33</v>
      </c>
      <c r="M85" s="14" t="s">
        <v>5</v>
      </c>
    </row>
    <row r="86" ht="15" customHeight="1" spans="1:13">
      <c r="A86" s="9">
        <v>70</v>
      </c>
      <c r="B86" s="10">
        <v>45457</v>
      </c>
      <c r="C86" s="12" t="s">
        <v>11</v>
      </c>
      <c r="D86" s="12" t="s">
        <v>269</v>
      </c>
      <c r="E86" s="12" t="s">
        <v>270</v>
      </c>
      <c r="F86" s="12" t="s">
        <v>41</v>
      </c>
      <c r="G86" s="12" t="s">
        <v>12</v>
      </c>
      <c r="H86" s="12">
        <v>3602051525</v>
      </c>
      <c r="I86" s="11" t="s">
        <v>48</v>
      </c>
      <c r="J86" s="13" t="s">
        <v>271</v>
      </c>
      <c r="K86" s="13" t="s">
        <v>272</v>
      </c>
      <c r="L86" s="15" t="s">
        <v>33</v>
      </c>
      <c r="M86" s="14" t="s">
        <v>5</v>
      </c>
    </row>
    <row r="87" ht="15" customHeight="1" spans="1:13">
      <c r="A87" s="9">
        <v>71</v>
      </c>
      <c r="B87" s="10">
        <v>45457</v>
      </c>
      <c r="C87" s="12" t="s">
        <v>15</v>
      </c>
      <c r="D87" s="12" t="s">
        <v>273</v>
      </c>
      <c r="E87" s="12" t="s">
        <v>274</v>
      </c>
      <c r="F87" s="12" t="s">
        <v>30</v>
      </c>
      <c r="G87" s="12" t="s">
        <v>12</v>
      </c>
      <c r="H87" s="12" t="s">
        <v>275</v>
      </c>
      <c r="I87" s="11" t="s">
        <v>31</v>
      </c>
      <c r="J87" s="13" t="s">
        <v>276</v>
      </c>
      <c r="K87" s="13" t="s">
        <v>277</v>
      </c>
      <c r="L87" s="15" t="s">
        <v>33</v>
      </c>
      <c r="M87" s="14" t="s">
        <v>5</v>
      </c>
    </row>
    <row r="88" ht="15" customHeight="1" spans="1:13">
      <c r="A88" s="9">
        <v>72</v>
      </c>
      <c r="B88" s="10">
        <v>45457</v>
      </c>
      <c r="C88" s="12" t="s">
        <v>12</v>
      </c>
      <c r="D88" s="18" t="s">
        <v>278</v>
      </c>
      <c r="E88" s="12" t="s">
        <v>29</v>
      </c>
      <c r="F88" s="12" t="s">
        <v>30</v>
      </c>
      <c r="G88" s="12" t="s">
        <v>12</v>
      </c>
      <c r="H88" s="12">
        <v>3602061663</v>
      </c>
      <c r="I88" s="11" t="s">
        <v>31</v>
      </c>
      <c r="J88" s="13" t="s">
        <v>279</v>
      </c>
      <c r="K88" s="13" t="s">
        <v>280</v>
      </c>
      <c r="L88" s="15" t="s">
        <v>33</v>
      </c>
      <c r="M88" s="14" t="s">
        <v>5</v>
      </c>
    </row>
    <row r="89" ht="15" customHeight="1" spans="1:13">
      <c r="A89" s="9">
        <v>73</v>
      </c>
      <c r="B89" s="10">
        <v>45457</v>
      </c>
      <c r="C89" s="12" t="s">
        <v>13</v>
      </c>
      <c r="D89" s="18" t="s">
        <v>281</v>
      </c>
      <c r="E89" s="12" t="s">
        <v>282</v>
      </c>
      <c r="F89" s="12" t="s">
        <v>30</v>
      </c>
      <c r="G89" s="12" t="s">
        <v>12</v>
      </c>
      <c r="H89" s="12" t="s">
        <v>283</v>
      </c>
      <c r="I89" s="11" t="s">
        <v>62</v>
      </c>
      <c r="J89" s="13" t="s">
        <v>284</v>
      </c>
      <c r="K89" s="13" t="s">
        <v>59</v>
      </c>
      <c r="L89" s="15" t="s">
        <v>33</v>
      </c>
      <c r="M89" s="14" t="s">
        <v>5</v>
      </c>
    </row>
    <row r="90" ht="15" customHeight="1" spans="1:13">
      <c r="A90" s="9">
        <v>74</v>
      </c>
      <c r="B90" s="10">
        <v>45457</v>
      </c>
      <c r="C90" s="12" t="s">
        <v>12</v>
      </c>
      <c r="D90" s="18" t="s">
        <v>285</v>
      </c>
      <c r="E90" s="12" t="s">
        <v>286</v>
      </c>
      <c r="F90" s="12" t="s">
        <v>30</v>
      </c>
      <c r="G90" s="12" t="s">
        <v>12</v>
      </c>
      <c r="H90" s="12" t="s">
        <v>287</v>
      </c>
      <c r="I90" s="11" t="s">
        <v>48</v>
      </c>
      <c r="J90" s="13" t="s">
        <v>288</v>
      </c>
      <c r="K90" s="13" t="s">
        <v>289</v>
      </c>
      <c r="L90" s="15" t="s">
        <v>33</v>
      </c>
      <c r="M90" s="14" t="s">
        <v>5</v>
      </c>
    </row>
    <row r="91" ht="15" customHeight="1" spans="1:13">
      <c r="A91" s="9">
        <v>75</v>
      </c>
      <c r="B91" s="10">
        <v>45458</v>
      </c>
      <c r="C91" s="12" t="s">
        <v>12</v>
      </c>
      <c r="D91" s="18" t="s">
        <v>290</v>
      </c>
      <c r="E91" s="12" t="s">
        <v>29</v>
      </c>
      <c r="F91" s="11" t="s">
        <v>91</v>
      </c>
      <c r="G91" s="12" t="s">
        <v>12</v>
      </c>
      <c r="H91" s="12">
        <v>3602061393</v>
      </c>
      <c r="I91" s="11" t="s">
        <v>53</v>
      </c>
      <c r="J91" s="11" t="s">
        <v>29</v>
      </c>
      <c r="K91" s="11" t="s">
        <v>29</v>
      </c>
      <c r="L91" s="15" t="s">
        <v>33</v>
      </c>
      <c r="M91" s="14" t="s">
        <v>5</v>
      </c>
    </row>
    <row r="92" ht="15" customHeight="1" spans="1:13">
      <c r="A92" s="9">
        <v>76</v>
      </c>
      <c r="B92" s="10">
        <v>45458</v>
      </c>
      <c r="C92" s="12" t="s">
        <v>12</v>
      </c>
      <c r="D92" s="12" t="s">
        <v>291</v>
      </c>
      <c r="E92" s="12" t="s">
        <v>292</v>
      </c>
      <c r="F92" s="12" t="s">
        <v>30</v>
      </c>
      <c r="G92" s="12" t="s">
        <v>12</v>
      </c>
      <c r="H92" s="12" t="s">
        <v>293</v>
      </c>
      <c r="I92" s="11" t="s">
        <v>31</v>
      </c>
      <c r="J92" s="13" t="s">
        <v>294</v>
      </c>
      <c r="K92" s="13" t="s">
        <v>295</v>
      </c>
      <c r="L92" s="15" t="s">
        <v>33</v>
      </c>
      <c r="M92" s="14" t="s">
        <v>5</v>
      </c>
    </row>
    <row r="93" ht="15" customHeight="1" spans="1:13">
      <c r="A93" s="9">
        <v>77</v>
      </c>
      <c r="B93" s="10">
        <v>45458</v>
      </c>
      <c r="C93" s="12" t="s">
        <v>11</v>
      </c>
      <c r="D93" s="12" t="s">
        <v>296</v>
      </c>
      <c r="E93" s="12" t="s">
        <v>297</v>
      </c>
      <c r="F93" s="12" t="s">
        <v>30</v>
      </c>
      <c r="G93" s="12" t="s">
        <v>12</v>
      </c>
      <c r="H93" s="12" t="s">
        <v>298</v>
      </c>
      <c r="I93" s="11" t="s">
        <v>181</v>
      </c>
      <c r="J93" s="13" t="s">
        <v>299</v>
      </c>
      <c r="K93" s="13" t="s">
        <v>300</v>
      </c>
      <c r="L93" s="15" t="s">
        <v>33</v>
      </c>
      <c r="M93" s="14" t="s">
        <v>5</v>
      </c>
    </row>
    <row r="94" ht="15" customHeight="1" spans="1:13">
      <c r="A94" s="9">
        <v>78</v>
      </c>
      <c r="B94" s="10">
        <v>45458</v>
      </c>
      <c r="C94" s="12" t="s">
        <v>11</v>
      </c>
      <c r="D94" s="12" t="s">
        <v>301</v>
      </c>
      <c r="E94" s="12" t="s">
        <v>302</v>
      </c>
      <c r="F94" s="12" t="s">
        <v>41</v>
      </c>
      <c r="G94" s="12" t="s">
        <v>12</v>
      </c>
      <c r="H94" s="12" t="s">
        <v>303</v>
      </c>
      <c r="I94" s="11" t="s">
        <v>31</v>
      </c>
      <c r="J94" s="13" t="s">
        <v>304</v>
      </c>
      <c r="K94" s="13" t="s">
        <v>305</v>
      </c>
      <c r="L94" s="15" t="s">
        <v>33</v>
      </c>
      <c r="M94" s="14" t="s">
        <v>5</v>
      </c>
    </row>
    <row r="95" ht="15" customHeight="1" spans="1:13">
      <c r="A95" s="9">
        <v>79</v>
      </c>
      <c r="B95" s="10">
        <v>45458</v>
      </c>
      <c r="C95" s="12" t="s">
        <v>12</v>
      </c>
      <c r="D95" s="12" t="s">
        <v>306</v>
      </c>
      <c r="E95" s="12" t="s">
        <v>307</v>
      </c>
      <c r="F95" s="12" t="s">
        <v>30</v>
      </c>
      <c r="G95" s="12" t="s">
        <v>12</v>
      </c>
      <c r="H95" s="12" t="s">
        <v>308</v>
      </c>
      <c r="I95" s="11" t="s">
        <v>31</v>
      </c>
      <c r="J95" s="13" t="s">
        <v>309</v>
      </c>
      <c r="K95" s="13" t="s">
        <v>310</v>
      </c>
      <c r="L95" s="15" t="s">
        <v>33</v>
      </c>
      <c r="M95" s="14" t="s">
        <v>5</v>
      </c>
    </row>
    <row r="96" ht="15" customHeight="1" spans="1:13">
      <c r="A96" s="9">
        <v>80</v>
      </c>
      <c r="B96" s="10">
        <v>45458</v>
      </c>
      <c r="C96" s="12" t="s">
        <v>12</v>
      </c>
      <c r="D96" s="12" t="s">
        <v>311</v>
      </c>
      <c r="E96" s="12" t="s">
        <v>312</v>
      </c>
      <c r="F96" s="12" t="s">
        <v>30</v>
      </c>
      <c r="G96" s="12" t="s">
        <v>12</v>
      </c>
      <c r="H96" s="12" t="s">
        <v>313</v>
      </c>
      <c r="I96" s="11" t="s">
        <v>169</v>
      </c>
      <c r="J96" s="13" t="s">
        <v>314</v>
      </c>
      <c r="K96" s="13" t="s">
        <v>315</v>
      </c>
      <c r="L96" s="15" t="s">
        <v>33</v>
      </c>
      <c r="M96" s="14" t="s">
        <v>5</v>
      </c>
    </row>
    <row r="97" ht="15" customHeight="1" spans="1:13">
      <c r="A97" s="9">
        <v>81</v>
      </c>
      <c r="B97" s="10">
        <v>45458</v>
      </c>
      <c r="C97" s="12" t="s">
        <v>11</v>
      </c>
      <c r="D97" s="12" t="s">
        <v>316</v>
      </c>
      <c r="E97" s="12" t="s">
        <v>29</v>
      </c>
      <c r="F97" s="12" t="s">
        <v>52</v>
      </c>
      <c r="G97" s="12" t="s">
        <v>12</v>
      </c>
      <c r="H97" s="12">
        <v>3602012782</v>
      </c>
      <c r="I97" s="12" t="s">
        <v>76</v>
      </c>
      <c r="J97" s="13" t="s">
        <v>317</v>
      </c>
      <c r="K97" s="13" t="s">
        <v>317</v>
      </c>
      <c r="L97" s="15" t="s">
        <v>33</v>
      </c>
      <c r="M97" s="14" t="s">
        <v>5</v>
      </c>
    </row>
    <row r="98" ht="15" customHeight="1" spans="1:13">
      <c r="A98" s="9">
        <v>82</v>
      </c>
      <c r="B98" s="10">
        <v>45458</v>
      </c>
      <c r="C98" s="12" t="s">
        <v>11</v>
      </c>
      <c r="D98" s="12" t="s">
        <v>318</v>
      </c>
      <c r="E98" s="12" t="s">
        <v>319</v>
      </c>
      <c r="F98" s="12" t="s">
        <v>30</v>
      </c>
      <c r="G98" s="12" t="s">
        <v>12</v>
      </c>
      <c r="H98" s="12" t="s">
        <v>320</v>
      </c>
      <c r="I98" s="12" t="s">
        <v>31</v>
      </c>
      <c r="J98" s="13" t="s">
        <v>321</v>
      </c>
      <c r="K98" s="13" t="s">
        <v>322</v>
      </c>
      <c r="L98" s="15" t="s">
        <v>33</v>
      </c>
      <c r="M98" s="14" t="s">
        <v>5</v>
      </c>
    </row>
    <row r="99" ht="15" customHeight="1" spans="1:13">
      <c r="A99" s="9">
        <v>83</v>
      </c>
      <c r="B99" s="10">
        <v>45458</v>
      </c>
      <c r="C99" s="12" t="s">
        <v>11</v>
      </c>
      <c r="D99" s="12" t="s">
        <v>323</v>
      </c>
      <c r="E99" s="12" t="s">
        <v>29</v>
      </c>
      <c r="F99" s="12" t="s">
        <v>91</v>
      </c>
      <c r="G99" s="12" t="s">
        <v>12</v>
      </c>
      <c r="H99" s="12">
        <v>3602068572</v>
      </c>
      <c r="I99" s="12" t="s">
        <v>169</v>
      </c>
      <c r="J99" s="11" t="s">
        <v>29</v>
      </c>
      <c r="K99" s="11" t="s">
        <v>29</v>
      </c>
      <c r="L99" s="15" t="s">
        <v>33</v>
      </c>
      <c r="M99" s="14" t="s">
        <v>5</v>
      </c>
    </row>
    <row r="100" ht="15" customHeight="1" spans="1:13">
      <c r="A100" s="9">
        <v>84</v>
      </c>
      <c r="B100" s="10">
        <v>45459</v>
      </c>
      <c r="C100" s="12" t="s">
        <v>11</v>
      </c>
      <c r="D100" s="12" t="s">
        <v>324</v>
      </c>
      <c r="E100" s="12" t="s">
        <v>29</v>
      </c>
      <c r="F100" s="12" t="s">
        <v>52</v>
      </c>
      <c r="G100" s="12" t="s">
        <v>12</v>
      </c>
      <c r="H100" s="12">
        <v>3602068547</v>
      </c>
      <c r="I100" s="12" t="s">
        <v>53</v>
      </c>
      <c r="J100" s="13" t="s">
        <v>325</v>
      </c>
      <c r="K100" s="13" t="s">
        <v>326</v>
      </c>
      <c r="L100" s="15" t="s">
        <v>33</v>
      </c>
      <c r="M100" s="14" t="s">
        <v>5</v>
      </c>
    </row>
    <row r="101" ht="15" customHeight="1" spans="1:13">
      <c r="A101" s="9">
        <v>85</v>
      </c>
      <c r="B101" s="10">
        <v>45459</v>
      </c>
      <c r="C101" s="12" t="s">
        <v>11</v>
      </c>
      <c r="D101" s="12" t="s">
        <v>327</v>
      </c>
      <c r="E101" s="12" t="s">
        <v>29</v>
      </c>
      <c r="F101" s="12" t="s">
        <v>41</v>
      </c>
      <c r="G101" s="12" t="s">
        <v>12</v>
      </c>
      <c r="H101" s="12">
        <v>3602069007</v>
      </c>
      <c r="I101" s="12" t="s">
        <v>31</v>
      </c>
      <c r="J101" s="13" t="s">
        <v>328</v>
      </c>
      <c r="K101" s="13" t="s">
        <v>329</v>
      </c>
      <c r="L101" s="15" t="s">
        <v>33</v>
      </c>
      <c r="M101" s="14" t="s">
        <v>5</v>
      </c>
    </row>
    <row r="102" ht="15" customHeight="1" spans="1:13">
      <c r="A102" s="9">
        <v>86</v>
      </c>
      <c r="B102" s="10">
        <v>45459</v>
      </c>
      <c r="C102" s="12" t="s">
        <v>14</v>
      </c>
      <c r="D102" s="12" t="s">
        <v>330</v>
      </c>
      <c r="E102" s="12" t="s">
        <v>29</v>
      </c>
      <c r="F102" s="11" t="s">
        <v>91</v>
      </c>
      <c r="G102" s="12" t="s">
        <v>12</v>
      </c>
      <c r="H102" s="12">
        <v>3602032355</v>
      </c>
      <c r="I102" s="11" t="s">
        <v>53</v>
      </c>
      <c r="J102" s="11" t="s">
        <v>29</v>
      </c>
      <c r="K102" s="11" t="s">
        <v>29</v>
      </c>
      <c r="L102" s="15" t="s">
        <v>33</v>
      </c>
      <c r="M102" s="14" t="s">
        <v>5</v>
      </c>
    </row>
    <row r="103" ht="15" customHeight="1" spans="1:13">
      <c r="A103" s="9">
        <v>87</v>
      </c>
      <c r="B103" s="10">
        <v>45459</v>
      </c>
      <c r="C103" s="12" t="s">
        <v>7</v>
      </c>
      <c r="D103" s="12" t="s">
        <v>331</v>
      </c>
      <c r="E103" s="11" t="s">
        <v>29</v>
      </c>
      <c r="F103" s="12" t="s">
        <v>30</v>
      </c>
      <c r="G103" s="12" t="s">
        <v>12</v>
      </c>
      <c r="H103" s="12">
        <v>3601924820</v>
      </c>
      <c r="I103" s="11" t="s">
        <v>76</v>
      </c>
      <c r="J103" s="13" t="s">
        <v>332</v>
      </c>
      <c r="K103" s="13" t="s">
        <v>333</v>
      </c>
      <c r="L103" s="15" t="s">
        <v>33</v>
      </c>
      <c r="M103" s="14" t="s">
        <v>5</v>
      </c>
    </row>
    <row r="104" ht="15" customHeight="1" spans="1:13">
      <c r="A104" s="9">
        <v>88</v>
      </c>
      <c r="B104" s="10">
        <v>45459</v>
      </c>
      <c r="C104" s="12" t="s">
        <v>11</v>
      </c>
      <c r="D104" s="12" t="s">
        <v>334</v>
      </c>
      <c r="E104" s="12" t="s">
        <v>29</v>
      </c>
      <c r="F104" s="12" t="s">
        <v>52</v>
      </c>
      <c r="G104" s="12" t="s">
        <v>12</v>
      </c>
      <c r="H104" s="12">
        <v>3750113023</v>
      </c>
      <c r="I104" s="11" t="s">
        <v>53</v>
      </c>
      <c r="J104" s="13" t="s">
        <v>335</v>
      </c>
      <c r="K104" s="13" t="s">
        <v>336</v>
      </c>
      <c r="L104" s="15" t="s">
        <v>33</v>
      </c>
      <c r="M104" s="14" t="s">
        <v>5</v>
      </c>
    </row>
    <row r="105" ht="15" customHeight="1" spans="1:13">
      <c r="A105" s="9">
        <v>89</v>
      </c>
      <c r="B105" s="10">
        <v>45459</v>
      </c>
      <c r="C105" s="12" t="s">
        <v>11</v>
      </c>
      <c r="D105" s="12" t="s">
        <v>337</v>
      </c>
      <c r="E105" s="12" t="s">
        <v>338</v>
      </c>
      <c r="F105" s="12" t="s">
        <v>41</v>
      </c>
      <c r="G105" s="12" t="s">
        <v>12</v>
      </c>
      <c r="H105" s="12" t="s">
        <v>339</v>
      </c>
      <c r="I105" s="11" t="s">
        <v>48</v>
      </c>
      <c r="J105" s="13" t="s">
        <v>340</v>
      </c>
      <c r="K105" s="13" t="s">
        <v>341</v>
      </c>
      <c r="L105" s="15" t="s">
        <v>33</v>
      </c>
      <c r="M105" s="14" t="s">
        <v>5</v>
      </c>
    </row>
    <row r="106" ht="15" customHeight="1" spans="1:13">
      <c r="A106" s="9">
        <v>90</v>
      </c>
      <c r="B106" s="10">
        <v>45459</v>
      </c>
      <c r="C106" s="12" t="s">
        <v>9</v>
      </c>
      <c r="D106" s="12" t="s">
        <v>342</v>
      </c>
      <c r="E106" s="12" t="s">
        <v>29</v>
      </c>
      <c r="F106" s="12" t="s">
        <v>52</v>
      </c>
      <c r="G106" s="12" t="s">
        <v>12</v>
      </c>
      <c r="H106" s="12">
        <v>3602030487</v>
      </c>
      <c r="I106" s="11" t="s">
        <v>53</v>
      </c>
      <c r="J106" s="13" t="s">
        <v>343</v>
      </c>
      <c r="K106" s="13" t="s">
        <v>344</v>
      </c>
      <c r="L106" s="15" t="s">
        <v>33</v>
      </c>
      <c r="M106" s="14" t="s">
        <v>5</v>
      </c>
    </row>
    <row r="107" ht="15" customHeight="1" spans="1:13">
      <c r="A107" s="9">
        <v>91</v>
      </c>
      <c r="B107" s="10">
        <v>45460</v>
      </c>
      <c r="C107" s="12" t="s">
        <v>13</v>
      </c>
      <c r="D107" s="12" t="s">
        <v>345</v>
      </c>
      <c r="E107" s="12" t="s">
        <v>29</v>
      </c>
      <c r="F107" s="12" t="s">
        <v>30</v>
      </c>
      <c r="G107" s="12" t="s">
        <v>12</v>
      </c>
      <c r="H107" s="12">
        <v>3602023650</v>
      </c>
      <c r="I107" s="11" t="s">
        <v>62</v>
      </c>
      <c r="J107" s="13" t="s">
        <v>346</v>
      </c>
      <c r="K107" s="13" t="s">
        <v>347</v>
      </c>
      <c r="L107" s="15" t="s">
        <v>33</v>
      </c>
      <c r="M107" s="14" t="s">
        <v>5</v>
      </c>
    </row>
    <row r="108" ht="15" customHeight="1" spans="1:13">
      <c r="A108" s="9">
        <v>92</v>
      </c>
      <c r="B108" s="10">
        <v>45460</v>
      </c>
      <c r="C108" s="12" t="s">
        <v>14</v>
      </c>
      <c r="D108" s="12" t="s">
        <v>348</v>
      </c>
      <c r="E108" s="12" t="s">
        <v>29</v>
      </c>
      <c r="F108" s="12" t="s">
        <v>30</v>
      </c>
      <c r="G108" s="12" t="s">
        <v>12</v>
      </c>
      <c r="H108" s="12">
        <v>3750127965</v>
      </c>
      <c r="I108" s="12" t="s">
        <v>31</v>
      </c>
      <c r="J108" s="13" t="s">
        <v>349</v>
      </c>
      <c r="K108" s="13" t="s">
        <v>350</v>
      </c>
      <c r="L108" s="15" t="s">
        <v>33</v>
      </c>
      <c r="M108" s="14" t="s">
        <v>5</v>
      </c>
    </row>
    <row r="109" ht="15" customHeight="1" spans="1:13">
      <c r="A109" s="9">
        <v>93</v>
      </c>
      <c r="B109" s="10">
        <v>45460</v>
      </c>
      <c r="C109" s="12" t="s">
        <v>15</v>
      </c>
      <c r="D109" s="12" t="s">
        <v>351</v>
      </c>
      <c r="E109" s="12" t="s">
        <v>352</v>
      </c>
      <c r="F109" s="12" t="s">
        <v>30</v>
      </c>
      <c r="G109" s="12" t="s">
        <v>12</v>
      </c>
      <c r="H109" s="12" t="s">
        <v>353</v>
      </c>
      <c r="I109" s="11" t="s">
        <v>169</v>
      </c>
      <c r="J109" s="13" t="s">
        <v>354</v>
      </c>
      <c r="K109" s="13" t="s">
        <v>355</v>
      </c>
      <c r="L109" s="15" t="s">
        <v>33</v>
      </c>
      <c r="M109" s="14" t="s">
        <v>5</v>
      </c>
    </row>
    <row r="110" ht="15" customHeight="1" spans="1:13">
      <c r="A110" s="9">
        <v>94</v>
      </c>
      <c r="B110" s="10">
        <v>45460</v>
      </c>
      <c r="C110" s="12" t="s">
        <v>12</v>
      </c>
      <c r="D110" s="12" t="s">
        <v>356</v>
      </c>
      <c r="E110" s="11" t="s">
        <v>29</v>
      </c>
      <c r="F110" s="12" t="s">
        <v>30</v>
      </c>
      <c r="G110" s="12" t="s">
        <v>12</v>
      </c>
      <c r="H110" s="12">
        <v>3602055363</v>
      </c>
      <c r="I110" s="11" t="s">
        <v>76</v>
      </c>
      <c r="J110" s="13" t="s">
        <v>357</v>
      </c>
      <c r="K110" s="13" t="s">
        <v>358</v>
      </c>
      <c r="L110" s="15" t="s">
        <v>33</v>
      </c>
      <c r="M110" s="14" t="s">
        <v>5</v>
      </c>
    </row>
    <row r="111" ht="15" customHeight="1" spans="1:13">
      <c r="A111" s="9">
        <v>95</v>
      </c>
      <c r="B111" s="10">
        <v>45461</v>
      </c>
      <c r="C111" s="12" t="s">
        <v>12</v>
      </c>
      <c r="D111" s="12" t="s">
        <v>359</v>
      </c>
      <c r="E111" s="12" t="s">
        <v>360</v>
      </c>
      <c r="F111" s="12" t="s">
        <v>30</v>
      </c>
      <c r="G111" s="12" t="s">
        <v>12</v>
      </c>
      <c r="H111" s="12" t="s">
        <v>361</v>
      </c>
      <c r="I111" s="11" t="s">
        <v>31</v>
      </c>
      <c r="J111" s="13" t="s">
        <v>362</v>
      </c>
      <c r="K111" s="13" t="s">
        <v>363</v>
      </c>
      <c r="L111" s="15" t="s">
        <v>33</v>
      </c>
      <c r="M111" s="14" t="s">
        <v>5</v>
      </c>
    </row>
    <row r="112" ht="15" customHeight="1" spans="1:13">
      <c r="A112" s="9">
        <v>96</v>
      </c>
      <c r="B112" s="10">
        <v>45461</v>
      </c>
      <c r="C112" s="12" t="s">
        <v>13</v>
      </c>
      <c r="D112" s="12" t="s">
        <v>364</v>
      </c>
      <c r="E112" s="12" t="s">
        <v>365</v>
      </c>
      <c r="F112" s="12" t="s">
        <v>41</v>
      </c>
      <c r="G112" s="12" t="s">
        <v>12</v>
      </c>
      <c r="H112" s="12" t="s">
        <v>366</v>
      </c>
      <c r="I112" s="11" t="s">
        <v>48</v>
      </c>
      <c r="J112" s="13" t="s">
        <v>367</v>
      </c>
      <c r="K112" s="13" t="s">
        <v>59</v>
      </c>
      <c r="L112" s="15" t="s">
        <v>33</v>
      </c>
      <c r="M112" s="14" t="s">
        <v>5</v>
      </c>
    </row>
    <row r="113" ht="15" customHeight="1" spans="1:13">
      <c r="A113" s="9">
        <v>97</v>
      </c>
      <c r="B113" s="10">
        <v>45461</v>
      </c>
      <c r="C113" s="12" t="s">
        <v>11</v>
      </c>
      <c r="D113" s="12" t="s">
        <v>368</v>
      </c>
      <c r="E113" s="12" t="s">
        <v>369</v>
      </c>
      <c r="F113" s="12" t="s">
        <v>41</v>
      </c>
      <c r="G113" s="12" t="s">
        <v>12</v>
      </c>
      <c r="H113" s="12" t="s">
        <v>370</v>
      </c>
      <c r="I113" s="11" t="s">
        <v>53</v>
      </c>
      <c r="J113" s="13" t="s">
        <v>371</v>
      </c>
      <c r="K113" s="13" t="s">
        <v>372</v>
      </c>
      <c r="L113" s="15" t="s">
        <v>33</v>
      </c>
      <c r="M113" s="14" t="s">
        <v>5</v>
      </c>
    </row>
    <row r="114" ht="15" customHeight="1" spans="1:13">
      <c r="A114" s="9">
        <v>98</v>
      </c>
      <c r="B114" s="10">
        <v>45461</v>
      </c>
      <c r="C114" s="12" t="s">
        <v>12</v>
      </c>
      <c r="D114" s="12" t="s">
        <v>373</v>
      </c>
      <c r="E114" s="12" t="s">
        <v>29</v>
      </c>
      <c r="F114" s="12" t="s">
        <v>30</v>
      </c>
      <c r="G114" s="12" t="s">
        <v>12</v>
      </c>
      <c r="H114" s="12">
        <v>3602042190</v>
      </c>
      <c r="I114" s="11" t="s">
        <v>31</v>
      </c>
      <c r="J114" s="13" t="s">
        <v>374</v>
      </c>
      <c r="K114" s="13" t="s">
        <v>375</v>
      </c>
      <c r="L114" s="15" t="s">
        <v>33</v>
      </c>
      <c r="M114" s="14" t="s">
        <v>5</v>
      </c>
    </row>
    <row r="115" ht="15" customHeight="1" spans="1:13">
      <c r="A115" s="9">
        <v>99</v>
      </c>
      <c r="B115" s="10">
        <v>45461</v>
      </c>
      <c r="C115" s="12" t="s">
        <v>11</v>
      </c>
      <c r="D115" s="12" t="s">
        <v>376</v>
      </c>
      <c r="E115" s="11" t="s">
        <v>29</v>
      </c>
      <c r="F115" s="12" t="s">
        <v>30</v>
      </c>
      <c r="G115" s="12" t="s">
        <v>12</v>
      </c>
      <c r="H115" s="12">
        <v>3602057105</v>
      </c>
      <c r="I115" s="11" t="s">
        <v>76</v>
      </c>
      <c r="J115" s="13" t="s">
        <v>377</v>
      </c>
      <c r="K115" s="13" t="s">
        <v>378</v>
      </c>
      <c r="L115" s="15" t="s">
        <v>33</v>
      </c>
      <c r="M115" s="14" t="s">
        <v>5</v>
      </c>
    </row>
    <row r="116" ht="15" customHeight="1" spans="1:13">
      <c r="A116" s="9">
        <v>100</v>
      </c>
      <c r="B116" s="10">
        <v>45461</v>
      </c>
      <c r="C116" s="12" t="s">
        <v>12</v>
      </c>
      <c r="D116" s="12" t="s">
        <v>379</v>
      </c>
      <c r="E116" s="12" t="s">
        <v>29</v>
      </c>
      <c r="F116" s="12" t="s">
        <v>30</v>
      </c>
      <c r="G116" s="12" t="s">
        <v>12</v>
      </c>
      <c r="H116" s="12">
        <v>3602042200</v>
      </c>
      <c r="I116" s="11" t="s">
        <v>169</v>
      </c>
      <c r="J116" s="13" t="s">
        <v>380</v>
      </c>
      <c r="K116" s="13" t="s">
        <v>29</v>
      </c>
      <c r="L116" s="15" t="s">
        <v>33</v>
      </c>
      <c r="M116" s="14" t="s">
        <v>5</v>
      </c>
    </row>
    <row r="117" ht="15" customHeight="1" spans="1:13">
      <c r="A117" s="9">
        <v>101</v>
      </c>
      <c r="B117" s="10">
        <v>45461</v>
      </c>
      <c r="C117" s="12" t="s">
        <v>7</v>
      </c>
      <c r="D117" s="12" t="s">
        <v>381</v>
      </c>
      <c r="E117" s="12" t="s">
        <v>382</v>
      </c>
      <c r="F117" s="12" t="s">
        <v>30</v>
      </c>
      <c r="G117" s="12" t="s">
        <v>12</v>
      </c>
      <c r="H117" s="12" t="s">
        <v>383</v>
      </c>
      <c r="I117" s="11" t="s">
        <v>31</v>
      </c>
      <c r="J117" s="13" t="s">
        <v>384</v>
      </c>
      <c r="K117" s="13" t="s">
        <v>385</v>
      </c>
      <c r="L117" s="15" t="s">
        <v>33</v>
      </c>
      <c r="M117" s="14" t="s">
        <v>5</v>
      </c>
    </row>
    <row r="118" ht="15" customHeight="1" spans="1:13">
      <c r="A118" s="9">
        <v>102</v>
      </c>
      <c r="B118" s="10">
        <v>45461</v>
      </c>
      <c r="C118" s="14" t="s">
        <v>11</v>
      </c>
      <c r="D118" s="13" t="s">
        <v>386</v>
      </c>
      <c r="E118" s="14" t="s">
        <v>387</v>
      </c>
      <c r="F118" s="14" t="s">
        <v>30</v>
      </c>
      <c r="G118" s="14" t="s">
        <v>12</v>
      </c>
      <c r="H118" s="14">
        <v>3602069810</v>
      </c>
      <c r="I118" s="14" t="s">
        <v>53</v>
      </c>
      <c r="J118" s="13" t="s">
        <v>388</v>
      </c>
      <c r="K118" s="13" t="s">
        <v>389</v>
      </c>
      <c r="L118" s="15" t="s">
        <v>33</v>
      </c>
      <c r="M118" s="14" t="s">
        <v>5</v>
      </c>
    </row>
    <row r="119" ht="15" customHeight="1" spans="1:13">
      <c r="A119" s="9">
        <v>103</v>
      </c>
      <c r="B119" s="10">
        <v>45461</v>
      </c>
      <c r="C119" s="12" t="s">
        <v>12</v>
      </c>
      <c r="D119" s="12" t="s">
        <v>390</v>
      </c>
      <c r="E119" s="12" t="s">
        <v>391</v>
      </c>
      <c r="F119" s="12" t="s">
        <v>41</v>
      </c>
      <c r="G119" s="12" t="s">
        <v>12</v>
      </c>
      <c r="H119" s="12" t="s">
        <v>392</v>
      </c>
      <c r="I119" s="11" t="s">
        <v>48</v>
      </c>
      <c r="J119" s="13" t="s">
        <v>393</v>
      </c>
      <c r="K119" s="13" t="s">
        <v>394</v>
      </c>
      <c r="L119" s="15" t="s">
        <v>33</v>
      </c>
      <c r="M119" s="14" t="s">
        <v>5</v>
      </c>
    </row>
    <row r="120" ht="15" customHeight="1" spans="1:13">
      <c r="A120" s="9">
        <v>104</v>
      </c>
      <c r="B120" s="10">
        <v>45461</v>
      </c>
      <c r="C120" s="12" t="s">
        <v>11</v>
      </c>
      <c r="D120" s="12" t="s">
        <v>395</v>
      </c>
      <c r="E120" s="12" t="s">
        <v>29</v>
      </c>
      <c r="F120" s="11" t="s">
        <v>91</v>
      </c>
      <c r="G120" s="12" t="s">
        <v>12</v>
      </c>
      <c r="H120" s="12">
        <v>3602069832</v>
      </c>
      <c r="I120" s="11" t="s">
        <v>53</v>
      </c>
      <c r="J120" s="11" t="s">
        <v>29</v>
      </c>
      <c r="K120" s="11" t="s">
        <v>29</v>
      </c>
      <c r="L120" s="15" t="s">
        <v>33</v>
      </c>
      <c r="M120" s="14" t="s">
        <v>5</v>
      </c>
    </row>
    <row r="121" ht="15" customHeight="1" spans="1:13">
      <c r="A121" s="9">
        <v>105</v>
      </c>
      <c r="B121" s="10">
        <v>45462</v>
      </c>
      <c r="C121" s="12" t="s">
        <v>10</v>
      </c>
      <c r="D121" s="12" t="s">
        <v>396</v>
      </c>
      <c r="E121" s="12" t="s">
        <v>397</v>
      </c>
      <c r="F121" s="12" t="s">
        <v>30</v>
      </c>
      <c r="G121" s="12" t="s">
        <v>12</v>
      </c>
      <c r="H121" s="12">
        <v>3602033471</v>
      </c>
      <c r="I121" s="11" t="s">
        <v>169</v>
      </c>
      <c r="J121" s="13" t="s">
        <v>398</v>
      </c>
      <c r="K121" s="13" t="s">
        <v>399</v>
      </c>
      <c r="L121" s="15" t="s">
        <v>33</v>
      </c>
      <c r="M121" s="14" t="s">
        <v>5</v>
      </c>
    </row>
    <row r="122" ht="15" customHeight="1" spans="1:13">
      <c r="A122" s="9">
        <v>106</v>
      </c>
      <c r="B122" s="10">
        <v>45462</v>
      </c>
      <c r="C122" s="12" t="s">
        <v>11</v>
      </c>
      <c r="D122" s="12" t="s">
        <v>400</v>
      </c>
      <c r="E122" s="12" t="s">
        <v>401</v>
      </c>
      <c r="F122" s="12" t="s">
        <v>30</v>
      </c>
      <c r="G122" s="12" t="s">
        <v>12</v>
      </c>
      <c r="H122" s="12">
        <v>3602069854</v>
      </c>
      <c r="I122" s="11" t="s">
        <v>169</v>
      </c>
      <c r="J122" s="13" t="s">
        <v>402</v>
      </c>
      <c r="K122" s="13" t="s">
        <v>403</v>
      </c>
      <c r="L122" s="15" t="s">
        <v>33</v>
      </c>
      <c r="M122" s="14" t="s">
        <v>5</v>
      </c>
    </row>
    <row r="123" ht="15" customHeight="1" spans="1:13">
      <c r="A123" s="9">
        <v>107</v>
      </c>
      <c r="B123" s="10">
        <v>45462</v>
      </c>
      <c r="C123" s="12" t="s">
        <v>11</v>
      </c>
      <c r="D123" s="12" t="s">
        <v>404</v>
      </c>
      <c r="E123" s="12" t="s">
        <v>29</v>
      </c>
      <c r="F123" s="12" t="s">
        <v>30</v>
      </c>
      <c r="G123" s="12" t="s">
        <v>12</v>
      </c>
      <c r="H123" s="12">
        <v>3602069911</v>
      </c>
      <c r="I123" s="11" t="s">
        <v>405</v>
      </c>
      <c r="J123" s="13" t="s">
        <v>406</v>
      </c>
      <c r="K123" s="13" t="s">
        <v>407</v>
      </c>
      <c r="L123" s="15" t="s">
        <v>33</v>
      </c>
      <c r="M123" s="14" t="s">
        <v>5</v>
      </c>
    </row>
    <row r="124" ht="15" customHeight="1" spans="1:13">
      <c r="A124" s="9">
        <v>108</v>
      </c>
      <c r="B124" s="10">
        <v>45462</v>
      </c>
      <c r="C124" s="12" t="s">
        <v>11</v>
      </c>
      <c r="D124" s="12" t="s">
        <v>408</v>
      </c>
      <c r="E124" s="12" t="s">
        <v>29</v>
      </c>
      <c r="F124" s="12" t="s">
        <v>41</v>
      </c>
      <c r="G124" s="12" t="s">
        <v>12</v>
      </c>
      <c r="H124" s="12">
        <v>3602069843</v>
      </c>
      <c r="I124" s="11" t="s">
        <v>48</v>
      </c>
      <c r="J124" s="13" t="s">
        <v>63</v>
      </c>
      <c r="K124" s="13" t="s">
        <v>63</v>
      </c>
      <c r="L124" s="15" t="s">
        <v>33</v>
      </c>
      <c r="M124" s="14" t="s">
        <v>5</v>
      </c>
    </row>
    <row r="125" ht="15" customHeight="1" spans="1:13">
      <c r="A125" s="9">
        <v>109</v>
      </c>
      <c r="B125" s="10">
        <v>45462</v>
      </c>
      <c r="C125" s="12" t="s">
        <v>11</v>
      </c>
      <c r="D125" s="12" t="s">
        <v>409</v>
      </c>
      <c r="E125" s="12" t="s">
        <v>29</v>
      </c>
      <c r="F125" s="12" t="s">
        <v>52</v>
      </c>
      <c r="G125" s="12" t="s">
        <v>12</v>
      </c>
      <c r="H125" s="12">
        <v>3602040895</v>
      </c>
      <c r="I125" s="11" t="s">
        <v>48</v>
      </c>
      <c r="J125" s="13" t="s">
        <v>410</v>
      </c>
      <c r="K125" s="13" t="s">
        <v>411</v>
      </c>
      <c r="L125" s="15" t="s">
        <v>33</v>
      </c>
      <c r="M125" s="14" t="s">
        <v>5</v>
      </c>
    </row>
    <row r="126" ht="15" customHeight="1" spans="1:13">
      <c r="A126" s="9">
        <v>110</v>
      </c>
      <c r="B126" s="10">
        <v>45462</v>
      </c>
      <c r="C126" s="12" t="s">
        <v>9</v>
      </c>
      <c r="D126" s="12" t="s">
        <v>412</v>
      </c>
      <c r="E126" s="12" t="s">
        <v>413</v>
      </c>
      <c r="F126" s="12" t="s">
        <v>57</v>
      </c>
      <c r="G126" s="12" t="s">
        <v>12</v>
      </c>
      <c r="H126" s="12" t="s">
        <v>414</v>
      </c>
      <c r="I126" s="11" t="s">
        <v>53</v>
      </c>
      <c r="J126" s="13" t="s">
        <v>415</v>
      </c>
      <c r="K126" s="13" t="s">
        <v>416</v>
      </c>
      <c r="L126" s="15" t="s">
        <v>33</v>
      </c>
      <c r="M126" s="14" t="s">
        <v>5</v>
      </c>
    </row>
    <row r="127" ht="15" customHeight="1" spans="1:13">
      <c r="A127" s="9">
        <v>111</v>
      </c>
      <c r="B127" s="10">
        <v>45462</v>
      </c>
      <c r="C127" s="12" t="s">
        <v>12</v>
      </c>
      <c r="D127" s="12" t="s">
        <v>417</v>
      </c>
      <c r="E127" s="12" t="s">
        <v>418</v>
      </c>
      <c r="F127" s="12" t="s">
        <v>30</v>
      </c>
      <c r="G127" s="12" t="s">
        <v>12</v>
      </c>
      <c r="H127" s="12" t="s">
        <v>419</v>
      </c>
      <c r="I127" s="11" t="s">
        <v>31</v>
      </c>
      <c r="J127" s="13" t="s">
        <v>420</v>
      </c>
      <c r="K127" s="13" t="s">
        <v>421</v>
      </c>
      <c r="L127" s="15" t="s">
        <v>33</v>
      </c>
      <c r="M127" s="14" t="s">
        <v>5</v>
      </c>
    </row>
    <row r="128" ht="15" customHeight="1" spans="1:13">
      <c r="A128" s="9">
        <v>112</v>
      </c>
      <c r="B128" s="10">
        <v>45462</v>
      </c>
      <c r="C128" s="12" t="s">
        <v>14</v>
      </c>
      <c r="D128" s="12" t="s">
        <v>422</v>
      </c>
      <c r="E128" s="12" t="s">
        <v>423</v>
      </c>
      <c r="F128" s="12" t="s">
        <v>30</v>
      </c>
      <c r="G128" s="12" t="s">
        <v>12</v>
      </c>
      <c r="H128" s="12" t="s">
        <v>424</v>
      </c>
      <c r="I128" s="11" t="s">
        <v>76</v>
      </c>
      <c r="J128" s="13" t="s">
        <v>425</v>
      </c>
      <c r="K128" s="13" t="s">
        <v>426</v>
      </c>
      <c r="L128" s="15" t="s">
        <v>33</v>
      </c>
      <c r="M128" s="14" t="s">
        <v>5</v>
      </c>
    </row>
    <row r="129" ht="15" customHeight="1" spans="1:13">
      <c r="A129" s="9">
        <v>113</v>
      </c>
      <c r="B129" s="10">
        <v>45462</v>
      </c>
      <c r="C129" s="12" t="s">
        <v>11</v>
      </c>
      <c r="D129" s="12" t="s">
        <v>427</v>
      </c>
      <c r="E129" s="12" t="s">
        <v>29</v>
      </c>
      <c r="F129" s="12" t="s">
        <v>30</v>
      </c>
      <c r="G129" s="12" t="s">
        <v>12</v>
      </c>
      <c r="H129" s="12">
        <v>3602056421</v>
      </c>
      <c r="I129" s="11" t="s">
        <v>76</v>
      </c>
      <c r="J129" s="13" t="s">
        <v>428</v>
      </c>
      <c r="K129" s="13" t="s">
        <v>429</v>
      </c>
      <c r="L129" s="15" t="s">
        <v>33</v>
      </c>
      <c r="M129" s="14" t="s">
        <v>5</v>
      </c>
    </row>
    <row r="130" ht="15" customHeight="1" spans="1:13">
      <c r="A130" s="9">
        <v>114</v>
      </c>
      <c r="B130" s="10">
        <v>45463</v>
      </c>
      <c r="C130" s="12" t="s">
        <v>12</v>
      </c>
      <c r="D130" s="12" t="s">
        <v>430</v>
      </c>
      <c r="E130" s="12" t="s">
        <v>29</v>
      </c>
      <c r="F130" s="12" t="s">
        <v>52</v>
      </c>
      <c r="G130" s="12" t="s">
        <v>12</v>
      </c>
      <c r="H130" s="12">
        <v>3602054913</v>
      </c>
      <c r="I130" s="11" t="s">
        <v>53</v>
      </c>
      <c r="J130" s="13" t="s">
        <v>431</v>
      </c>
      <c r="K130" s="13" t="s">
        <v>432</v>
      </c>
      <c r="L130" s="15" t="s">
        <v>33</v>
      </c>
      <c r="M130" s="14" t="s">
        <v>5</v>
      </c>
    </row>
    <row r="131" ht="15" customHeight="1" spans="1:13">
      <c r="A131" s="9">
        <v>115</v>
      </c>
      <c r="B131" s="10">
        <v>45463</v>
      </c>
      <c r="C131" s="12" t="s">
        <v>11</v>
      </c>
      <c r="D131" s="12" t="s">
        <v>433</v>
      </c>
      <c r="E131" s="12" t="s">
        <v>434</v>
      </c>
      <c r="F131" s="12" t="s">
        <v>41</v>
      </c>
      <c r="G131" s="12" t="s">
        <v>12</v>
      </c>
      <c r="H131" s="12">
        <v>3602041920</v>
      </c>
      <c r="I131" s="11" t="s">
        <v>48</v>
      </c>
      <c r="J131" s="13" t="s">
        <v>435</v>
      </c>
      <c r="K131" s="13" t="s">
        <v>436</v>
      </c>
      <c r="L131" s="15" t="s">
        <v>33</v>
      </c>
      <c r="M131" s="14" t="s">
        <v>5</v>
      </c>
    </row>
    <row r="132" ht="15" customHeight="1" spans="1:13">
      <c r="A132" s="9">
        <v>116</v>
      </c>
      <c r="B132" s="10">
        <v>45463</v>
      </c>
      <c r="C132" s="12" t="s">
        <v>9</v>
      </c>
      <c r="D132" s="12" t="s">
        <v>437</v>
      </c>
      <c r="E132" s="12" t="s">
        <v>438</v>
      </c>
      <c r="F132" s="12" t="s">
        <v>41</v>
      </c>
      <c r="G132" s="12" t="s">
        <v>12</v>
      </c>
      <c r="H132" s="12" t="s">
        <v>439</v>
      </c>
      <c r="I132" s="11" t="s">
        <v>48</v>
      </c>
      <c r="J132" s="13" t="s">
        <v>63</v>
      </c>
      <c r="K132" s="13" t="s">
        <v>63</v>
      </c>
      <c r="L132" s="15" t="s">
        <v>33</v>
      </c>
      <c r="M132" s="14" t="s">
        <v>5</v>
      </c>
    </row>
    <row r="133" ht="15" customHeight="1" spans="1:13">
      <c r="A133" s="9">
        <v>117</v>
      </c>
      <c r="B133" s="10">
        <v>45463</v>
      </c>
      <c r="C133" s="12" t="s">
        <v>11</v>
      </c>
      <c r="D133" s="12" t="s">
        <v>440</v>
      </c>
      <c r="E133" s="12" t="s">
        <v>29</v>
      </c>
      <c r="F133" s="12" t="s">
        <v>30</v>
      </c>
      <c r="G133" s="12" t="s">
        <v>12</v>
      </c>
      <c r="H133" s="12">
        <v>3602050885</v>
      </c>
      <c r="I133" s="11" t="s">
        <v>76</v>
      </c>
      <c r="J133" s="13" t="s">
        <v>441</v>
      </c>
      <c r="K133" s="13" t="s">
        <v>442</v>
      </c>
      <c r="L133" s="15" t="s">
        <v>33</v>
      </c>
      <c r="M133" s="14" t="s">
        <v>5</v>
      </c>
    </row>
    <row r="134" ht="15" customHeight="1" spans="1:13">
      <c r="A134" s="9">
        <v>118</v>
      </c>
      <c r="B134" s="10">
        <v>45463</v>
      </c>
      <c r="C134" s="12" t="s">
        <v>15</v>
      </c>
      <c r="D134" s="12" t="s">
        <v>443</v>
      </c>
      <c r="E134" s="12" t="s">
        <v>444</v>
      </c>
      <c r="F134" s="12" t="s">
        <v>30</v>
      </c>
      <c r="G134" s="12" t="s">
        <v>12</v>
      </c>
      <c r="H134" s="12" t="s">
        <v>445</v>
      </c>
      <c r="I134" s="11" t="s">
        <v>62</v>
      </c>
      <c r="J134" s="13" t="s">
        <v>446</v>
      </c>
      <c r="K134" s="13" t="s">
        <v>447</v>
      </c>
      <c r="L134" s="15" t="s">
        <v>33</v>
      </c>
      <c r="M134" s="14" t="s">
        <v>5</v>
      </c>
    </row>
    <row r="135" ht="15" customHeight="1" spans="1:13">
      <c r="A135" s="9">
        <v>119</v>
      </c>
      <c r="B135" s="10">
        <v>45463</v>
      </c>
      <c r="C135" s="12" t="s">
        <v>9</v>
      </c>
      <c r="D135" s="12" t="s">
        <v>448</v>
      </c>
      <c r="E135" s="12" t="s">
        <v>449</v>
      </c>
      <c r="F135" s="12" t="s">
        <v>30</v>
      </c>
      <c r="G135" s="12" t="s">
        <v>12</v>
      </c>
      <c r="H135" s="12" t="s">
        <v>450</v>
      </c>
      <c r="I135" s="11" t="s">
        <v>62</v>
      </c>
      <c r="J135" s="13" t="s">
        <v>451</v>
      </c>
      <c r="K135" s="13" t="s">
        <v>452</v>
      </c>
      <c r="L135" s="15" t="s">
        <v>33</v>
      </c>
      <c r="M135" s="14" t="s">
        <v>5</v>
      </c>
    </row>
    <row r="136" ht="15" customHeight="1" spans="1:13">
      <c r="A136" s="9">
        <v>120</v>
      </c>
      <c r="B136" s="10">
        <v>45463</v>
      </c>
      <c r="C136" s="12" t="s">
        <v>12</v>
      </c>
      <c r="D136" s="12" t="s">
        <v>453</v>
      </c>
      <c r="E136" s="12" t="s">
        <v>454</v>
      </c>
      <c r="F136" s="12" t="s">
        <v>41</v>
      </c>
      <c r="G136" s="12" t="s">
        <v>12</v>
      </c>
      <c r="H136" s="12" t="s">
        <v>455</v>
      </c>
      <c r="I136" s="11" t="s">
        <v>48</v>
      </c>
      <c r="J136" s="13" t="s">
        <v>456</v>
      </c>
      <c r="K136" s="13" t="s">
        <v>457</v>
      </c>
      <c r="L136" s="15" t="s">
        <v>33</v>
      </c>
      <c r="M136" s="14" t="s">
        <v>5</v>
      </c>
    </row>
    <row r="137" ht="15" customHeight="1" spans="1:13">
      <c r="A137" s="9">
        <v>121</v>
      </c>
      <c r="B137" s="10">
        <v>45463</v>
      </c>
      <c r="C137" s="12" t="s">
        <v>11</v>
      </c>
      <c r="D137" s="12" t="s">
        <v>458</v>
      </c>
      <c r="E137" s="12" t="s">
        <v>459</v>
      </c>
      <c r="F137" s="12" t="s">
        <v>30</v>
      </c>
      <c r="G137" s="12" t="s">
        <v>12</v>
      </c>
      <c r="H137" s="12" t="s">
        <v>460</v>
      </c>
      <c r="I137" s="11" t="s">
        <v>62</v>
      </c>
      <c r="J137" s="13" t="s">
        <v>461</v>
      </c>
      <c r="K137" s="13" t="s">
        <v>462</v>
      </c>
      <c r="L137" s="15" t="s">
        <v>33</v>
      </c>
      <c r="M137" s="14" t="s">
        <v>5</v>
      </c>
    </row>
    <row r="138" ht="15" customHeight="1" spans="1:13">
      <c r="A138" s="9">
        <v>122</v>
      </c>
      <c r="B138" s="10">
        <v>45463</v>
      </c>
      <c r="C138" s="12" t="s">
        <v>13</v>
      </c>
      <c r="D138" s="12" t="s">
        <v>463</v>
      </c>
      <c r="E138" s="12" t="s">
        <v>29</v>
      </c>
      <c r="F138" s="12" t="s">
        <v>91</v>
      </c>
      <c r="G138" s="12" t="s">
        <v>12</v>
      </c>
      <c r="H138" s="12">
        <v>3601987256</v>
      </c>
      <c r="I138" s="11" t="s">
        <v>31</v>
      </c>
      <c r="J138" s="11" t="s">
        <v>29</v>
      </c>
      <c r="K138" s="11" t="s">
        <v>29</v>
      </c>
      <c r="L138" s="15" t="s">
        <v>33</v>
      </c>
      <c r="M138" s="14" t="s">
        <v>5</v>
      </c>
    </row>
    <row r="139" ht="15" customHeight="1" spans="1:13">
      <c r="A139" s="9">
        <v>123</v>
      </c>
      <c r="B139" s="10">
        <v>45463</v>
      </c>
      <c r="C139" s="12" t="s">
        <v>11</v>
      </c>
      <c r="D139" s="12" t="s">
        <v>464</v>
      </c>
      <c r="E139" s="12" t="s">
        <v>29</v>
      </c>
      <c r="F139" s="11" t="s">
        <v>91</v>
      </c>
      <c r="G139" s="12" t="s">
        <v>12</v>
      </c>
      <c r="H139" s="12">
        <v>3602066941</v>
      </c>
      <c r="I139" s="11" t="s">
        <v>31</v>
      </c>
      <c r="J139" s="11" t="s">
        <v>29</v>
      </c>
      <c r="K139" s="11" t="s">
        <v>29</v>
      </c>
      <c r="L139" s="15" t="s">
        <v>33</v>
      </c>
      <c r="M139" s="14" t="s">
        <v>5</v>
      </c>
    </row>
    <row r="140" ht="15" customHeight="1" spans="1:13">
      <c r="A140" s="9">
        <v>124</v>
      </c>
      <c r="B140" s="10">
        <v>45463</v>
      </c>
      <c r="C140" s="12" t="s">
        <v>15</v>
      </c>
      <c r="D140" s="12" t="s">
        <v>465</v>
      </c>
      <c r="E140" s="12" t="s">
        <v>29</v>
      </c>
      <c r="F140" s="12" t="s">
        <v>52</v>
      </c>
      <c r="G140" s="12" t="s">
        <v>12</v>
      </c>
      <c r="H140" s="12">
        <v>3601985311</v>
      </c>
      <c r="I140" s="11" t="s">
        <v>48</v>
      </c>
      <c r="J140" s="13" t="s">
        <v>466</v>
      </c>
      <c r="K140" s="13" t="s">
        <v>467</v>
      </c>
      <c r="L140" s="15" t="s">
        <v>33</v>
      </c>
      <c r="M140" s="14" t="s">
        <v>5</v>
      </c>
    </row>
    <row r="141" ht="15" customHeight="1" spans="1:13">
      <c r="A141" s="9">
        <v>125</v>
      </c>
      <c r="B141" s="10">
        <v>45464</v>
      </c>
      <c r="C141" s="12" t="s">
        <v>11</v>
      </c>
      <c r="D141" s="12" t="s">
        <v>468</v>
      </c>
      <c r="E141" s="12" t="s">
        <v>469</v>
      </c>
      <c r="F141" s="12" t="s">
        <v>41</v>
      </c>
      <c r="G141" s="12" t="s">
        <v>12</v>
      </c>
      <c r="H141" s="12" t="s">
        <v>470</v>
      </c>
      <c r="I141" s="11" t="s">
        <v>48</v>
      </c>
      <c r="J141" s="13" t="s">
        <v>471</v>
      </c>
      <c r="K141" s="13" t="s">
        <v>472</v>
      </c>
      <c r="L141" s="15" t="s">
        <v>33</v>
      </c>
      <c r="M141" s="14" t="s">
        <v>5</v>
      </c>
    </row>
    <row r="142" ht="15" customHeight="1" spans="1:13">
      <c r="A142" s="9">
        <v>126</v>
      </c>
      <c r="B142" s="10">
        <v>45464</v>
      </c>
      <c r="C142" s="12" t="s">
        <v>11</v>
      </c>
      <c r="D142" s="12" t="s">
        <v>473</v>
      </c>
      <c r="E142" s="12" t="s">
        <v>474</v>
      </c>
      <c r="F142" s="12" t="s">
        <v>30</v>
      </c>
      <c r="G142" s="12" t="s">
        <v>12</v>
      </c>
      <c r="H142" s="12" t="s">
        <v>475</v>
      </c>
      <c r="I142" s="11" t="s">
        <v>62</v>
      </c>
      <c r="J142" s="13" t="s">
        <v>476</v>
      </c>
      <c r="K142" s="13" t="s">
        <v>477</v>
      </c>
      <c r="L142" s="15" t="s">
        <v>33</v>
      </c>
      <c r="M142" s="14" t="s">
        <v>5</v>
      </c>
    </row>
    <row r="143" ht="15" customHeight="1" spans="1:13">
      <c r="A143" s="9">
        <v>127</v>
      </c>
      <c r="B143" s="10">
        <v>45464</v>
      </c>
      <c r="C143" s="12" t="s">
        <v>12</v>
      </c>
      <c r="D143" s="12" t="s">
        <v>478</v>
      </c>
      <c r="E143" s="12" t="s">
        <v>29</v>
      </c>
      <c r="F143" s="11" t="s">
        <v>479</v>
      </c>
      <c r="G143" s="12" t="s">
        <v>12</v>
      </c>
      <c r="H143" s="12">
        <v>3602051514</v>
      </c>
      <c r="I143" s="11" t="s">
        <v>53</v>
      </c>
      <c r="J143" s="11" t="s">
        <v>29</v>
      </c>
      <c r="K143" s="11" t="s">
        <v>29</v>
      </c>
      <c r="L143" s="15" t="s">
        <v>33</v>
      </c>
      <c r="M143" s="14" t="s">
        <v>5</v>
      </c>
    </row>
    <row r="144" ht="15" customHeight="1" spans="1:13">
      <c r="A144" s="9">
        <v>128</v>
      </c>
      <c r="B144" s="10">
        <v>45464</v>
      </c>
      <c r="C144" s="12" t="s">
        <v>11</v>
      </c>
      <c r="D144" s="12" t="s">
        <v>480</v>
      </c>
      <c r="E144" s="12" t="s">
        <v>481</v>
      </c>
      <c r="F144" s="12" t="s">
        <v>30</v>
      </c>
      <c r="G144" s="12" t="s">
        <v>12</v>
      </c>
      <c r="H144" s="12" t="s">
        <v>482</v>
      </c>
      <c r="I144" s="11" t="s">
        <v>48</v>
      </c>
      <c r="J144" s="13" t="s">
        <v>483</v>
      </c>
      <c r="K144" s="13" t="s">
        <v>484</v>
      </c>
      <c r="L144" s="15" t="s">
        <v>33</v>
      </c>
      <c r="M144" s="14" t="s">
        <v>5</v>
      </c>
    </row>
    <row r="145" ht="15" customHeight="1" spans="1:13">
      <c r="A145" s="9">
        <v>129</v>
      </c>
      <c r="B145" s="10">
        <v>45464</v>
      </c>
      <c r="C145" s="12" t="s">
        <v>11</v>
      </c>
      <c r="D145" s="12" t="s">
        <v>485</v>
      </c>
      <c r="E145" s="12" t="s">
        <v>29</v>
      </c>
      <c r="F145" s="12" t="s">
        <v>30</v>
      </c>
      <c r="G145" s="12" t="s">
        <v>12</v>
      </c>
      <c r="H145" s="12">
        <v>3602070933</v>
      </c>
      <c r="I145" s="11" t="s">
        <v>62</v>
      </c>
      <c r="J145" s="13" t="s">
        <v>486</v>
      </c>
      <c r="K145" s="13" t="s">
        <v>487</v>
      </c>
      <c r="L145" s="15" t="s">
        <v>33</v>
      </c>
      <c r="M145" s="14" t="s">
        <v>5</v>
      </c>
    </row>
    <row r="146" ht="15" customHeight="1" spans="1:13">
      <c r="A146" s="9">
        <v>130</v>
      </c>
      <c r="B146" s="10">
        <v>45464</v>
      </c>
      <c r="C146" s="12" t="s">
        <v>11</v>
      </c>
      <c r="D146" s="12" t="s">
        <v>488</v>
      </c>
      <c r="E146" s="12" t="s">
        <v>29</v>
      </c>
      <c r="F146" s="12" t="s">
        <v>30</v>
      </c>
      <c r="G146" s="12" t="s">
        <v>12</v>
      </c>
      <c r="H146" s="12">
        <v>3602070944</v>
      </c>
      <c r="I146" s="11" t="s">
        <v>235</v>
      </c>
      <c r="J146" s="13" t="s">
        <v>489</v>
      </c>
      <c r="K146" s="13" t="s">
        <v>490</v>
      </c>
      <c r="L146" s="15" t="s">
        <v>33</v>
      </c>
      <c r="M146" s="14" t="s">
        <v>5</v>
      </c>
    </row>
    <row r="147" ht="15" customHeight="1" spans="1:13">
      <c r="A147" s="9">
        <v>131</v>
      </c>
      <c r="B147" s="10">
        <v>45465</v>
      </c>
      <c r="C147" s="12" t="s">
        <v>9</v>
      </c>
      <c r="D147" s="12" t="s">
        <v>491</v>
      </c>
      <c r="E147" s="12" t="s">
        <v>492</v>
      </c>
      <c r="F147" s="12" t="s">
        <v>41</v>
      </c>
      <c r="G147" s="12" t="s">
        <v>12</v>
      </c>
      <c r="H147" s="12" t="s">
        <v>493</v>
      </c>
      <c r="I147" s="11" t="s">
        <v>48</v>
      </c>
      <c r="J147" s="13" t="s">
        <v>494</v>
      </c>
      <c r="K147" s="13" t="s">
        <v>495</v>
      </c>
      <c r="L147" s="15" t="s">
        <v>33</v>
      </c>
      <c r="M147" s="14" t="s">
        <v>5</v>
      </c>
    </row>
    <row r="148" ht="15" customHeight="1" spans="1:13">
      <c r="A148" s="9">
        <v>132</v>
      </c>
      <c r="B148" s="10">
        <v>45465</v>
      </c>
      <c r="C148" s="12" t="s">
        <v>7</v>
      </c>
      <c r="D148" s="12" t="s">
        <v>496</v>
      </c>
      <c r="E148" s="11" t="s">
        <v>29</v>
      </c>
      <c r="F148" s="12" t="s">
        <v>30</v>
      </c>
      <c r="G148" s="12" t="s">
        <v>12</v>
      </c>
      <c r="H148" s="12">
        <v>3601792902</v>
      </c>
      <c r="I148" s="11" t="s">
        <v>76</v>
      </c>
      <c r="J148" s="13" t="s">
        <v>497</v>
      </c>
      <c r="K148" s="13" t="s">
        <v>498</v>
      </c>
      <c r="L148" s="15" t="s">
        <v>33</v>
      </c>
      <c r="M148" s="14" t="s">
        <v>5</v>
      </c>
    </row>
    <row r="149" ht="15" customHeight="1" spans="1:13">
      <c r="A149" s="9">
        <v>133</v>
      </c>
      <c r="B149" s="10">
        <v>45465</v>
      </c>
      <c r="C149" s="12" t="s">
        <v>13</v>
      </c>
      <c r="D149" s="12" t="s">
        <v>499</v>
      </c>
      <c r="E149" s="12" t="s">
        <v>29</v>
      </c>
      <c r="F149" s="12" t="s">
        <v>30</v>
      </c>
      <c r="G149" s="12" t="s">
        <v>12</v>
      </c>
      <c r="H149" s="12">
        <v>3602027665</v>
      </c>
      <c r="I149" s="11" t="s">
        <v>53</v>
      </c>
      <c r="J149" s="13" t="s">
        <v>500</v>
      </c>
      <c r="K149" s="13" t="s">
        <v>501</v>
      </c>
      <c r="L149" s="15" t="s">
        <v>33</v>
      </c>
      <c r="M149" s="14" t="s">
        <v>5</v>
      </c>
    </row>
    <row r="150" ht="15" customHeight="1" spans="1:13">
      <c r="A150" s="9">
        <v>134</v>
      </c>
      <c r="B150" s="10">
        <v>45465</v>
      </c>
      <c r="C150" s="12" t="s">
        <v>12</v>
      </c>
      <c r="D150" s="12" t="s">
        <v>502</v>
      </c>
      <c r="E150" s="12" t="s">
        <v>503</v>
      </c>
      <c r="F150" s="12" t="s">
        <v>30</v>
      </c>
      <c r="G150" s="12" t="s">
        <v>12</v>
      </c>
      <c r="H150" s="12">
        <v>3602012670</v>
      </c>
      <c r="I150" s="11" t="s">
        <v>48</v>
      </c>
      <c r="J150" s="13" t="s">
        <v>504</v>
      </c>
      <c r="K150" s="13" t="s">
        <v>505</v>
      </c>
      <c r="L150" s="15" t="s">
        <v>33</v>
      </c>
      <c r="M150" s="14" t="s">
        <v>5</v>
      </c>
    </row>
    <row r="151" ht="15" customHeight="1" spans="1:13">
      <c r="A151" s="9">
        <v>135</v>
      </c>
      <c r="B151" s="10">
        <v>45465</v>
      </c>
      <c r="C151" s="12" t="s">
        <v>11</v>
      </c>
      <c r="D151" s="12" t="s">
        <v>506</v>
      </c>
      <c r="E151" s="12" t="s">
        <v>29</v>
      </c>
      <c r="F151" s="12" t="s">
        <v>52</v>
      </c>
      <c r="G151" s="12" t="s">
        <v>12</v>
      </c>
      <c r="H151" s="12">
        <v>3602057231</v>
      </c>
      <c r="I151" s="12" t="s">
        <v>76</v>
      </c>
      <c r="J151" s="13" t="s">
        <v>507</v>
      </c>
      <c r="K151" s="13" t="s">
        <v>29</v>
      </c>
      <c r="L151" s="15" t="s">
        <v>33</v>
      </c>
      <c r="M151" s="14" t="s">
        <v>5</v>
      </c>
    </row>
    <row r="152" ht="15" customHeight="1" spans="1:13">
      <c r="A152" s="9">
        <v>136</v>
      </c>
      <c r="B152" s="10">
        <v>45465</v>
      </c>
      <c r="C152" s="12" t="s">
        <v>11</v>
      </c>
      <c r="D152" s="12" t="s">
        <v>508</v>
      </c>
      <c r="E152" s="12" t="s">
        <v>509</v>
      </c>
      <c r="F152" s="12" t="s">
        <v>30</v>
      </c>
      <c r="G152" s="12" t="s">
        <v>12</v>
      </c>
      <c r="H152" s="12">
        <v>3602059107</v>
      </c>
      <c r="I152" s="12" t="s">
        <v>31</v>
      </c>
      <c r="J152" s="13" t="s">
        <v>510</v>
      </c>
      <c r="K152" s="13" t="s">
        <v>511</v>
      </c>
      <c r="L152" s="15" t="s">
        <v>33</v>
      </c>
      <c r="M152" s="14" t="s">
        <v>5</v>
      </c>
    </row>
    <row r="153" ht="15" customHeight="1" spans="1:13">
      <c r="A153" s="9">
        <v>137</v>
      </c>
      <c r="B153" s="10">
        <v>45465</v>
      </c>
      <c r="C153" s="12" t="s">
        <v>11</v>
      </c>
      <c r="D153" s="12" t="s">
        <v>512</v>
      </c>
      <c r="E153" s="12" t="s">
        <v>513</v>
      </c>
      <c r="F153" s="12" t="s">
        <v>30</v>
      </c>
      <c r="G153" s="12" t="s">
        <v>12</v>
      </c>
      <c r="H153" s="12">
        <v>3602061436</v>
      </c>
      <c r="I153" s="12" t="s">
        <v>181</v>
      </c>
      <c r="J153" s="13" t="s">
        <v>514</v>
      </c>
      <c r="K153" s="13" t="s">
        <v>515</v>
      </c>
      <c r="L153" s="15" t="s">
        <v>33</v>
      </c>
      <c r="M153" s="14" t="s">
        <v>5</v>
      </c>
    </row>
    <row r="154" ht="15" customHeight="1" spans="1:13">
      <c r="A154" s="9">
        <v>138</v>
      </c>
      <c r="B154" s="10">
        <v>45465</v>
      </c>
      <c r="C154" s="12" t="s">
        <v>12</v>
      </c>
      <c r="D154" s="12" t="s">
        <v>516</v>
      </c>
      <c r="E154" s="12" t="s">
        <v>517</v>
      </c>
      <c r="F154" s="12" t="s">
        <v>41</v>
      </c>
      <c r="G154" s="12" t="s">
        <v>12</v>
      </c>
      <c r="H154" s="12" t="s">
        <v>518</v>
      </c>
      <c r="I154" s="12" t="s">
        <v>31</v>
      </c>
      <c r="J154" s="13" t="s">
        <v>519</v>
      </c>
      <c r="K154" s="13" t="s">
        <v>520</v>
      </c>
      <c r="L154" s="15" t="s">
        <v>33</v>
      </c>
      <c r="M154" s="14" t="s">
        <v>5</v>
      </c>
    </row>
    <row r="155" ht="15" customHeight="1" spans="1:13">
      <c r="A155" s="9">
        <v>139</v>
      </c>
      <c r="B155" s="10">
        <v>45466</v>
      </c>
      <c r="C155" s="12" t="s">
        <v>11</v>
      </c>
      <c r="D155" s="12" t="s">
        <v>521</v>
      </c>
      <c r="E155" s="12" t="s">
        <v>29</v>
      </c>
      <c r="F155" s="12" t="s">
        <v>41</v>
      </c>
      <c r="G155" s="12" t="s">
        <v>12</v>
      </c>
      <c r="H155" s="12">
        <v>3602040592</v>
      </c>
      <c r="I155" s="12" t="s">
        <v>48</v>
      </c>
      <c r="J155" s="13" t="s">
        <v>522</v>
      </c>
      <c r="K155" s="13" t="s">
        <v>523</v>
      </c>
      <c r="L155" s="15" t="s">
        <v>33</v>
      </c>
      <c r="M155" s="14" t="s">
        <v>5</v>
      </c>
    </row>
    <row r="156" ht="15" customHeight="1" spans="1:13">
      <c r="A156" s="9">
        <v>140</v>
      </c>
      <c r="B156" s="10">
        <v>45466</v>
      </c>
      <c r="C156" s="12" t="s">
        <v>9</v>
      </c>
      <c r="D156" s="12" t="s">
        <v>524</v>
      </c>
      <c r="E156" s="12" t="s">
        <v>525</v>
      </c>
      <c r="F156" s="12" t="s">
        <v>41</v>
      </c>
      <c r="G156" s="12" t="s">
        <v>12</v>
      </c>
      <c r="H156" s="12" t="s">
        <v>526</v>
      </c>
      <c r="I156" s="12" t="s">
        <v>169</v>
      </c>
      <c r="J156" s="13" t="s">
        <v>527</v>
      </c>
      <c r="K156" s="13" t="s">
        <v>528</v>
      </c>
      <c r="L156" s="15" t="s">
        <v>33</v>
      </c>
      <c r="M156" s="14" t="s">
        <v>5</v>
      </c>
    </row>
    <row r="157" ht="15" customHeight="1" spans="1:13">
      <c r="A157" s="9">
        <v>141</v>
      </c>
      <c r="B157" s="10">
        <v>45466</v>
      </c>
      <c r="C157" s="12" t="s">
        <v>11</v>
      </c>
      <c r="D157" s="12" t="s">
        <v>529</v>
      </c>
      <c r="E157" s="12" t="s">
        <v>530</v>
      </c>
      <c r="F157" s="12" t="s">
        <v>30</v>
      </c>
      <c r="G157" s="12" t="s">
        <v>12</v>
      </c>
      <c r="H157" s="12" t="s">
        <v>531</v>
      </c>
      <c r="I157" s="12" t="s">
        <v>31</v>
      </c>
      <c r="J157" s="13" t="s">
        <v>532</v>
      </c>
      <c r="K157" s="13" t="s">
        <v>533</v>
      </c>
      <c r="L157" s="15" t="s">
        <v>33</v>
      </c>
      <c r="M157" s="14" t="s">
        <v>5</v>
      </c>
    </row>
    <row r="158" ht="15" customHeight="1" spans="1:13">
      <c r="A158" s="9">
        <v>142</v>
      </c>
      <c r="B158" s="10">
        <v>45466</v>
      </c>
      <c r="C158" s="12" t="s">
        <v>12</v>
      </c>
      <c r="D158" s="12" t="s">
        <v>534</v>
      </c>
      <c r="E158" s="12" t="s">
        <v>29</v>
      </c>
      <c r="F158" s="12" t="s">
        <v>30</v>
      </c>
      <c r="G158" s="12" t="s">
        <v>12</v>
      </c>
      <c r="H158" s="12">
        <v>3602056601</v>
      </c>
      <c r="I158" s="12" t="s">
        <v>31</v>
      </c>
      <c r="J158" s="13" t="s">
        <v>535</v>
      </c>
      <c r="K158" s="13" t="s">
        <v>536</v>
      </c>
      <c r="L158" s="15" t="s">
        <v>33</v>
      </c>
      <c r="M158" s="14" t="s">
        <v>5</v>
      </c>
    </row>
    <row r="159" ht="15" customHeight="1" spans="1:13">
      <c r="A159" s="9">
        <v>143</v>
      </c>
      <c r="B159" s="10">
        <v>45466</v>
      </c>
      <c r="C159" s="12" t="s">
        <v>11</v>
      </c>
      <c r="D159" s="18" t="s">
        <v>537</v>
      </c>
      <c r="E159" s="12" t="s">
        <v>538</v>
      </c>
      <c r="F159" s="12" t="s">
        <v>30</v>
      </c>
      <c r="G159" s="12" t="s">
        <v>12</v>
      </c>
      <c r="H159" s="12">
        <v>3602067816</v>
      </c>
      <c r="I159" s="12" t="s">
        <v>31</v>
      </c>
      <c r="J159" s="13" t="s">
        <v>539</v>
      </c>
      <c r="K159" s="13" t="s">
        <v>540</v>
      </c>
      <c r="L159" s="15" t="s">
        <v>33</v>
      </c>
      <c r="M159" s="14" t="s">
        <v>5</v>
      </c>
    </row>
    <row r="160" ht="15" customHeight="1" spans="1:13">
      <c r="A160" s="9">
        <v>144</v>
      </c>
      <c r="B160" s="10">
        <v>45466</v>
      </c>
      <c r="C160" s="12" t="s">
        <v>11</v>
      </c>
      <c r="D160" s="12" t="s">
        <v>541</v>
      </c>
      <c r="E160" s="12" t="s">
        <v>29</v>
      </c>
      <c r="F160" s="12" t="s">
        <v>52</v>
      </c>
      <c r="G160" s="12" t="s">
        <v>12</v>
      </c>
      <c r="H160" s="12">
        <v>3602065094</v>
      </c>
      <c r="I160" s="12" t="s">
        <v>53</v>
      </c>
      <c r="J160" s="13" t="s">
        <v>542</v>
      </c>
      <c r="K160" s="13" t="s">
        <v>543</v>
      </c>
      <c r="L160" s="15" t="s">
        <v>33</v>
      </c>
      <c r="M160" s="14" t="s">
        <v>5</v>
      </c>
    </row>
    <row r="161" ht="15" customHeight="1" spans="1:13">
      <c r="A161" s="9">
        <v>145</v>
      </c>
      <c r="B161" s="10">
        <v>45466</v>
      </c>
      <c r="C161" s="12" t="s">
        <v>11</v>
      </c>
      <c r="D161" s="12" t="s">
        <v>544</v>
      </c>
      <c r="E161" s="12" t="s">
        <v>29</v>
      </c>
      <c r="F161" s="12" t="s">
        <v>52</v>
      </c>
      <c r="G161" s="12" t="s">
        <v>12</v>
      </c>
      <c r="H161" s="12">
        <v>3602059976</v>
      </c>
      <c r="I161" s="12" t="s">
        <v>53</v>
      </c>
      <c r="J161" s="13" t="s">
        <v>63</v>
      </c>
      <c r="K161" s="13" t="s">
        <v>63</v>
      </c>
      <c r="L161" s="15" t="s">
        <v>33</v>
      </c>
      <c r="M161" s="14" t="s">
        <v>5</v>
      </c>
    </row>
    <row r="162" ht="15" customHeight="1" spans="1:13">
      <c r="A162" s="9">
        <v>146</v>
      </c>
      <c r="B162" s="10">
        <v>45466</v>
      </c>
      <c r="C162" s="12" t="s">
        <v>11</v>
      </c>
      <c r="D162" s="12" t="s">
        <v>545</v>
      </c>
      <c r="E162" s="12" t="s">
        <v>546</v>
      </c>
      <c r="F162" s="12" t="s">
        <v>30</v>
      </c>
      <c r="G162" s="12" t="s">
        <v>12</v>
      </c>
      <c r="H162" s="12">
        <v>3602063182</v>
      </c>
      <c r="I162" s="12" t="s">
        <v>62</v>
      </c>
      <c r="J162" s="13" t="s">
        <v>547</v>
      </c>
      <c r="K162" s="13" t="s">
        <v>548</v>
      </c>
      <c r="L162" s="15" t="s">
        <v>33</v>
      </c>
      <c r="M162" s="14" t="s">
        <v>5</v>
      </c>
    </row>
    <row r="163" ht="15" customHeight="1" spans="1:13">
      <c r="A163" s="9">
        <v>147</v>
      </c>
      <c r="B163" s="10">
        <v>45466</v>
      </c>
      <c r="C163" s="12" t="s">
        <v>11</v>
      </c>
      <c r="D163" s="12" t="s">
        <v>549</v>
      </c>
      <c r="E163" s="12" t="s">
        <v>550</v>
      </c>
      <c r="F163" s="12" t="s">
        <v>30</v>
      </c>
      <c r="G163" s="12" t="s">
        <v>12</v>
      </c>
      <c r="H163" s="12" t="s">
        <v>551</v>
      </c>
      <c r="I163" s="12" t="s">
        <v>552</v>
      </c>
      <c r="J163" s="13" t="s">
        <v>553</v>
      </c>
      <c r="K163" s="13" t="s">
        <v>554</v>
      </c>
      <c r="L163" s="15" t="s">
        <v>33</v>
      </c>
      <c r="M163" s="14" t="s">
        <v>5</v>
      </c>
    </row>
    <row r="164" ht="15" customHeight="1" spans="1:13">
      <c r="A164" s="9">
        <v>148</v>
      </c>
      <c r="B164" s="10">
        <v>45466</v>
      </c>
      <c r="C164" s="12" t="s">
        <v>15</v>
      </c>
      <c r="D164" s="12" t="s">
        <v>555</v>
      </c>
      <c r="E164" s="12" t="s">
        <v>29</v>
      </c>
      <c r="F164" s="12" t="s">
        <v>30</v>
      </c>
      <c r="G164" s="12" t="s">
        <v>12</v>
      </c>
      <c r="H164" s="12">
        <v>3601979574</v>
      </c>
      <c r="I164" s="12" t="s">
        <v>31</v>
      </c>
      <c r="J164" s="13" t="s">
        <v>556</v>
      </c>
      <c r="K164" s="13" t="s">
        <v>557</v>
      </c>
      <c r="L164" s="15" t="s">
        <v>33</v>
      </c>
      <c r="M164" s="14" t="s">
        <v>5</v>
      </c>
    </row>
    <row r="165" ht="15" customHeight="1" spans="1:13">
      <c r="A165" s="9">
        <v>149</v>
      </c>
      <c r="B165" s="10">
        <v>45466</v>
      </c>
      <c r="C165" s="12" t="s">
        <v>12</v>
      </c>
      <c r="D165" s="12" t="s">
        <v>558</v>
      </c>
      <c r="E165" s="12" t="s">
        <v>559</v>
      </c>
      <c r="F165" s="12" t="s">
        <v>30</v>
      </c>
      <c r="G165" s="12" t="s">
        <v>12</v>
      </c>
      <c r="H165" s="12" t="s">
        <v>560</v>
      </c>
      <c r="I165" s="12" t="s">
        <v>62</v>
      </c>
      <c r="J165" s="13" t="s">
        <v>561</v>
      </c>
      <c r="K165" s="13" t="s">
        <v>562</v>
      </c>
      <c r="L165" s="15" t="s">
        <v>33</v>
      </c>
      <c r="M165" s="14" t="s">
        <v>5</v>
      </c>
    </row>
    <row r="166" ht="15" customHeight="1" spans="1:13">
      <c r="A166" s="9">
        <v>150</v>
      </c>
      <c r="B166" s="10">
        <v>45466</v>
      </c>
      <c r="C166" s="12" t="s">
        <v>12</v>
      </c>
      <c r="D166" s="12" t="s">
        <v>563</v>
      </c>
      <c r="E166" s="12" t="s">
        <v>564</v>
      </c>
      <c r="F166" s="12" t="s">
        <v>30</v>
      </c>
      <c r="G166" s="12" t="s">
        <v>12</v>
      </c>
      <c r="H166" s="12" t="s">
        <v>565</v>
      </c>
      <c r="I166" s="11" t="s">
        <v>31</v>
      </c>
      <c r="J166" s="13" t="s">
        <v>566</v>
      </c>
      <c r="K166" s="13" t="s">
        <v>567</v>
      </c>
      <c r="L166" s="15" t="s">
        <v>33</v>
      </c>
      <c r="M166" s="14" t="s">
        <v>5</v>
      </c>
    </row>
    <row r="167" ht="15" customHeight="1" spans="1:13">
      <c r="A167" s="9">
        <v>151</v>
      </c>
      <c r="B167" s="10">
        <v>45466</v>
      </c>
      <c r="C167" s="12" t="s">
        <v>12</v>
      </c>
      <c r="D167" s="12" t="s">
        <v>568</v>
      </c>
      <c r="E167" s="12" t="s">
        <v>29</v>
      </c>
      <c r="F167" s="11" t="s">
        <v>91</v>
      </c>
      <c r="G167" s="12" t="s">
        <v>12</v>
      </c>
      <c r="H167" s="12">
        <v>3602032986</v>
      </c>
      <c r="I167" s="11" t="s">
        <v>31</v>
      </c>
      <c r="J167" s="11" t="s">
        <v>29</v>
      </c>
      <c r="K167" s="11" t="s">
        <v>29</v>
      </c>
      <c r="L167" s="15" t="s">
        <v>33</v>
      </c>
      <c r="M167" s="14" t="s">
        <v>5</v>
      </c>
    </row>
    <row r="168" ht="15" customHeight="1" spans="1:13">
      <c r="A168" s="9">
        <v>152</v>
      </c>
      <c r="B168" s="10">
        <v>45467</v>
      </c>
      <c r="C168" s="12" t="s">
        <v>11</v>
      </c>
      <c r="D168" s="12" t="s">
        <v>569</v>
      </c>
      <c r="E168" s="12" t="s">
        <v>570</v>
      </c>
      <c r="F168" s="12" t="s">
        <v>30</v>
      </c>
      <c r="G168" s="12" t="s">
        <v>12</v>
      </c>
      <c r="H168" s="12" t="s">
        <v>571</v>
      </c>
      <c r="I168" s="11" t="s">
        <v>572</v>
      </c>
      <c r="J168" s="13" t="s">
        <v>573</v>
      </c>
      <c r="K168" s="13" t="s">
        <v>574</v>
      </c>
      <c r="L168" s="15" t="s">
        <v>33</v>
      </c>
      <c r="M168" s="14" t="s">
        <v>5</v>
      </c>
    </row>
    <row r="169" ht="15" customHeight="1" spans="1:13">
      <c r="A169" s="9">
        <v>153</v>
      </c>
      <c r="B169" s="10">
        <v>45467</v>
      </c>
      <c r="C169" s="12" t="s">
        <v>11</v>
      </c>
      <c r="D169" s="12" t="s">
        <v>575</v>
      </c>
      <c r="E169" s="12" t="s">
        <v>576</v>
      </c>
      <c r="F169" s="12" t="s">
        <v>30</v>
      </c>
      <c r="G169" s="12" t="s">
        <v>12</v>
      </c>
      <c r="H169" s="12" t="s">
        <v>577</v>
      </c>
      <c r="I169" s="11" t="s">
        <v>48</v>
      </c>
      <c r="J169" s="13" t="s">
        <v>578</v>
      </c>
      <c r="K169" s="13" t="s">
        <v>579</v>
      </c>
      <c r="L169" s="15" t="s">
        <v>33</v>
      </c>
      <c r="M169" s="14" t="s">
        <v>5</v>
      </c>
    </row>
    <row r="170" ht="15" customHeight="1" spans="1:13">
      <c r="A170" s="9">
        <v>154</v>
      </c>
      <c r="B170" s="10">
        <v>45467</v>
      </c>
      <c r="C170" s="12" t="s">
        <v>10</v>
      </c>
      <c r="D170" s="12" t="s">
        <v>580</v>
      </c>
      <c r="E170" s="12" t="s">
        <v>29</v>
      </c>
      <c r="F170" s="11" t="s">
        <v>91</v>
      </c>
      <c r="G170" s="12" t="s">
        <v>12</v>
      </c>
      <c r="H170" s="12">
        <v>3602034900</v>
      </c>
      <c r="I170" s="11" t="s">
        <v>31</v>
      </c>
      <c r="J170" s="11" t="s">
        <v>29</v>
      </c>
      <c r="K170" s="11" t="s">
        <v>29</v>
      </c>
      <c r="L170" s="15" t="s">
        <v>33</v>
      </c>
      <c r="M170" s="14" t="s">
        <v>5</v>
      </c>
    </row>
    <row r="171" ht="15" customHeight="1" spans="1:13">
      <c r="A171" s="9">
        <v>155</v>
      </c>
      <c r="B171" s="10">
        <v>45467</v>
      </c>
      <c r="C171" s="12" t="s">
        <v>12</v>
      </c>
      <c r="D171" s="12" t="s">
        <v>581</v>
      </c>
      <c r="E171" s="12" t="s">
        <v>582</v>
      </c>
      <c r="F171" s="12" t="s">
        <v>30</v>
      </c>
      <c r="G171" s="12" t="s">
        <v>12</v>
      </c>
      <c r="H171" s="12" t="s">
        <v>583</v>
      </c>
      <c r="I171" s="11" t="s">
        <v>62</v>
      </c>
      <c r="J171" s="13" t="s">
        <v>584</v>
      </c>
      <c r="K171" s="13" t="s">
        <v>585</v>
      </c>
      <c r="L171" s="15" t="s">
        <v>33</v>
      </c>
      <c r="M171" s="14" t="s">
        <v>5</v>
      </c>
    </row>
    <row r="172" ht="15" customHeight="1" spans="1:13">
      <c r="A172" s="9">
        <v>156</v>
      </c>
      <c r="B172" s="10">
        <v>45467</v>
      </c>
      <c r="C172" s="12" t="s">
        <v>9</v>
      </c>
      <c r="D172" s="12" t="s">
        <v>586</v>
      </c>
      <c r="E172" s="12" t="s">
        <v>29</v>
      </c>
      <c r="F172" s="12" t="s">
        <v>30</v>
      </c>
      <c r="G172" s="12" t="s">
        <v>12</v>
      </c>
      <c r="H172" s="12">
        <v>3602029771</v>
      </c>
      <c r="I172" s="11" t="s">
        <v>53</v>
      </c>
      <c r="J172" s="13" t="s">
        <v>587</v>
      </c>
      <c r="K172" s="13" t="s">
        <v>588</v>
      </c>
      <c r="L172" s="15" t="s">
        <v>33</v>
      </c>
      <c r="M172" s="14" t="s">
        <v>5</v>
      </c>
    </row>
    <row r="173" ht="15" customHeight="1" spans="1:13">
      <c r="A173" s="9">
        <v>157</v>
      </c>
      <c r="B173" s="10">
        <v>45467</v>
      </c>
      <c r="C173" s="12" t="s">
        <v>9</v>
      </c>
      <c r="D173" s="12" t="s">
        <v>589</v>
      </c>
      <c r="E173" s="12" t="s">
        <v>590</v>
      </c>
      <c r="F173" s="12" t="s">
        <v>30</v>
      </c>
      <c r="G173" s="12" t="s">
        <v>12</v>
      </c>
      <c r="H173" s="12" t="s">
        <v>591</v>
      </c>
      <c r="I173" s="11" t="s">
        <v>53</v>
      </c>
      <c r="J173" s="13" t="s">
        <v>592</v>
      </c>
      <c r="K173" s="13" t="s">
        <v>593</v>
      </c>
      <c r="L173" s="15" t="s">
        <v>33</v>
      </c>
      <c r="M173" s="14" t="s">
        <v>5</v>
      </c>
    </row>
    <row r="174" ht="15" customHeight="1" spans="1:13">
      <c r="A174" s="9">
        <v>158</v>
      </c>
      <c r="B174" s="10">
        <v>45468</v>
      </c>
      <c r="C174" s="12" t="s">
        <v>11</v>
      </c>
      <c r="D174" s="12" t="s">
        <v>594</v>
      </c>
      <c r="E174" s="12" t="s">
        <v>595</v>
      </c>
      <c r="F174" s="12" t="s">
        <v>30</v>
      </c>
      <c r="G174" s="12" t="s">
        <v>12</v>
      </c>
      <c r="H174" s="12" t="s">
        <v>596</v>
      </c>
      <c r="I174" s="11" t="s">
        <v>31</v>
      </c>
      <c r="J174" s="13" t="s">
        <v>597</v>
      </c>
      <c r="K174" s="13" t="s">
        <v>598</v>
      </c>
      <c r="L174" s="15" t="s">
        <v>33</v>
      </c>
      <c r="M174" s="14" t="s">
        <v>5</v>
      </c>
    </row>
    <row r="175" ht="15" customHeight="1" spans="1:13">
      <c r="A175" s="9">
        <v>159</v>
      </c>
      <c r="B175" s="10">
        <v>45468</v>
      </c>
      <c r="C175" s="12" t="s">
        <v>11</v>
      </c>
      <c r="D175" s="12" t="s">
        <v>599</v>
      </c>
      <c r="E175" s="12" t="s">
        <v>29</v>
      </c>
      <c r="F175" s="12" t="s">
        <v>52</v>
      </c>
      <c r="G175" s="12" t="s">
        <v>12</v>
      </c>
      <c r="H175" s="12">
        <v>3602035880</v>
      </c>
      <c r="I175" s="11" t="s">
        <v>53</v>
      </c>
      <c r="J175" s="13" t="s">
        <v>600</v>
      </c>
      <c r="K175" s="13" t="s">
        <v>601</v>
      </c>
      <c r="L175" s="15" t="s">
        <v>33</v>
      </c>
      <c r="M175" s="14" t="s">
        <v>5</v>
      </c>
    </row>
    <row r="176" ht="15" customHeight="1" spans="1:13">
      <c r="A176" s="9">
        <v>160</v>
      </c>
      <c r="B176" s="10">
        <v>45468</v>
      </c>
      <c r="C176" s="12" t="s">
        <v>11</v>
      </c>
      <c r="D176" s="12" t="s">
        <v>602</v>
      </c>
      <c r="E176" s="12" t="s">
        <v>603</v>
      </c>
      <c r="F176" s="12" t="s">
        <v>41</v>
      </c>
      <c r="G176" s="12" t="s">
        <v>12</v>
      </c>
      <c r="H176" s="12" t="s">
        <v>604</v>
      </c>
      <c r="I176" s="11" t="s">
        <v>31</v>
      </c>
      <c r="J176" s="13" t="s">
        <v>605</v>
      </c>
      <c r="K176" s="13" t="s">
        <v>606</v>
      </c>
      <c r="L176" s="15" t="s">
        <v>33</v>
      </c>
      <c r="M176" s="14" t="s">
        <v>5</v>
      </c>
    </row>
    <row r="177" ht="15" customHeight="1" spans="1:13">
      <c r="A177" s="9">
        <v>161</v>
      </c>
      <c r="B177" s="10">
        <v>45468</v>
      </c>
      <c r="C177" s="12" t="s">
        <v>11</v>
      </c>
      <c r="D177" s="12" t="s">
        <v>607</v>
      </c>
      <c r="E177" s="12" t="s">
        <v>29</v>
      </c>
      <c r="F177" s="12" t="s">
        <v>30</v>
      </c>
      <c r="G177" s="12" t="s">
        <v>12</v>
      </c>
      <c r="H177" s="12">
        <v>3602035901</v>
      </c>
      <c r="I177" s="11" t="s">
        <v>181</v>
      </c>
      <c r="J177" s="13" t="s">
        <v>608</v>
      </c>
      <c r="K177" s="13" t="s">
        <v>609</v>
      </c>
      <c r="L177" s="15" t="s">
        <v>33</v>
      </c>
      <c r="M177" s="14" t="s">
        <v>5</v>
      </c>
    </row>
    <row r="178" ht="15" customHeight="1" spans="1:13">
      <c r="A178" s="9">
        <v>162</v>
      </c>
      <c r="B178" s="10">
        <v>45468</v>
      </c>
      <c r="C178" s="12" t="s">
        <v>11</v>
      </c>
      <c r="D178" s="12" t="s">
        <v>610</v>
      </c>
      <c r="E178" s="12" t="s">
        <v>611</v>
      </c>
      <c r="F178" s="12" t="s">
        <v>30</v>
      </c>
      <c r="G178" s="12" t="s">
        <v>12</v>
      </c>
      <c r="H178" s="12" t="s">
        <v>612</v>
      </c>
      <c r="I178" s="11" t="s">
        <v>62</v>
      </c>
      <c r="J178" s="13" t="s">
        <v>613</v>
      </c>
      <c r="K178" s="13" t="s">
        <v>614</v>
      </c>
      <c r="L178" s="15" t="s">
        <v>33</v>
      </c>
      <c r="M178" s="14" t="s">
        <v>5</v>
      </c>
    </row>
    <row r="179" ht="15" customHeight="1" spans="1:13">
      <c r="A179" s="9">
        <v>163</v>
      </c>
      <c r="B179" s="10">
        <v>45468</v>
      </c>
      <c r="C179" s="12" t="s">
        <v>11</v>
      </c>
      <c r="D179" s="12" t="s">
        <v>615</v>
      </c>
      <c r="E179" s="12" t="s">
        <v>29</v>
      </c>
      <c r="F179" s="12" t="s">
        <v>30</v>
      </c>
      <c r="G179" s="12" t="s">
        <v>12</v>
      </c>
      <c r="H179" s="12">
        <v>3602035923</v>
      </c>
      <c r="I179" s="11" t="s">
        <v>31</v>
      </c>
      <c r="J179" s="13" t="s">
        <v>616</v>
      </c>
      <c r="K179" s="13" t="s">
        <v>617</v>
      </c>
      <c r="L179" s="15" t="s">
        <v>33</v>
      </c>
      <c r="M179" s="14" t="s">
        <v>5</v>
      </c>
    </row>
    <row r="180" ht="15" customHeight="1" spans="1:13">
      <c r="A180" s="9">
        <v>164</v>
      </c>
      <c r="B180" s="10">
        <v>45468</v>
      </c>
      <c r="C180" s="12" t="s">
        <v>11</v>
      </c>
      <c r="D180" s="12" t="s">
        <v>618</v>
      </c>
      <c r="E180" s="12" t="s">
        <v>29</v>
      </c>
      <c r="F180" s="11" t="s">
        <v>91</v>
      </c>
      <c r="G180" s="12" t="s">
        <v>12</v>
      </c>
      <c r="H180" s="12">
        <v>3602035934</v>
      </c>
      <c r="I180" s="11" t="s">
        <v>31</v>
      </c>
      <c r="J180" s="11" t="s">
        <v>29</v>
      </c>
      <c r="K180" s="11" t="s">
        <v>29</v>
      </c>
      <c r="L180" s="15" t="s">
        <v>33</v>
      </c>
      <c r="M180" s="14" t="s">
        <v>5</v>
      </c>
    </row>
    <row r="181" ht="15" customHeight="1" spans="1:13">
      <c r="A181" s="9">
        <v>165</v>
      </c>
      <c r="B181" s="10">
        <v>45468</v>
      </c>
      <c r="C181" s="12" t="s">
        <v>12</v>
      </c>
      <c r="D181" s="12" t="s">
        <v>619</v>
      </c>
      <c r="E181" s="12" t="s">
        <v>29</v>
      </c>
      <c r="F181" s="12" t="s">
        <v>57</v>
      </c>
      <c r="G181" s="12" t="s">
        <v>12</v>
      </c>
      <c r="H181" s="12">
        <v>3602052191</v>
      </c>
      <c r="I181" s="11" t="s">
        <v>53</v>
      </c>
      <c r="J181" s="13" t="s">
        <v>620</v>
      </c>
      <c r="K181" s="13" t="s">
        <v>621</v>
      </c>
      <c r="L181" s="15" t="s">
        <v>33</v>
      </c>
      <c r="M181" s="14" t="s">
        <v>5</v>
      </c>
    </row>
    <row r="182" ht="15" customHeight="1" spans="1:13">
      <c r="A182" s="9">
        <v>166</v>
      </c>
      <c r="B182" s="10">
        <v>45468</v>
      </c>
      <c r="C182" s="12" t="s">
        <v>11</v>
      </c>
      <c r="D182" s="12" t="s">
        <v>622</v>
      </c>
      <c r="E182" s="12" t="s">
        <v>29</v>
      </c>
      <c r="F182" s="12" t="s">
        <v>52</v>
      </c>
      <c r="G182" s="12" t="s">
        <v>12</v>
      </c>
      <c r="H182" s="12">
        <v>3602037273</v>
      </c>
      <c r="I182" s="11" t="s">
        <v>53</v>
      </c>
      <c r="J182" s="13" t="s">
        <v>623</v>
      </c>
      <c r="K182" s="13" t="s">
        <v>624</v>
      </c>
      <c r="L182" s="15" t="s">
        <v>33</v>
      </c>
      <c r="M182" s="14" t="s">
        <v>5</v>
      </c>
    </row>
    <row r="183" ht="15" customHeight="1" spans="1:13">
      <c r="A183" s="9">
        <v>167</v>
      </c>
      <c r="B183" s="10">
        <v>45468</v>
      </c>
      <c r="C183" s="12" t="s">
        <v>11</v>
      </c>
      <c r="D183" s="12" t="s">
        <v>625</v>
      </c>
      <c r="E183" s="12" t="s">
        <v>29</v>
      </c>
      <c r="F183" s="12" t="s">
        <v>52</v>
      </c>
      <c r="G183" s="12" t="s">
        <v>12</v>
      </c>
      <c r="H183" s="12">
        <v>3602029872</v>
      </c>
      <c r="I183" s="11" t="s">
        <v>53</v>
      </c>
      <c r="J183" s="13" t="s">
        <v>626</v>
      </c>
      <c r="K183" s="13" t="s">
        <v>627</v>
      </c>
      <c r="L183" s="15" t="s">
        <v>33</v>
      </c>
      <c r="M183" s="14" t="s">
        <v>5</v>
      </c>
    </row>
    <row r="184" ht="15" customHeight="1" spans="1:13">
      <c r="A184" s="9">
        <v>168</v>
      </c>
      <c r="B184" s="10">
        <v>45468</v>
      </c>
      <c r="C184" s="12" t="s">
        <v>11</v>
      </c>
      <c r="D184" s="12" t="s">
        <v>628</v>
      </c>
      <c r="E184" s="12" t="s">
        <v>29</v>
      </c>
      <c r="F184" s="12" t="s">
        <v>52</v>
      </c>
      <c r="G184" s="12" t="s">
        <v>12</v>
      </c>
      <c r="H184" s="12">
        <v>3602018856</v>
      </c>
      <c r="I184" s="11" t="s">
        <v>76</v>
      </c>
      <c r="J184" s="13" t="s">
        <v>629</v>
      </c>
      <c r="K184" s="13" t="s">
        <v>59</v>
      </c>
      <c r="L184" s="15" t="s">
        <v>33</v>
      </c>
      <c r="M184" s="14" t="s">
        <v>5</v>
      </c>
    </row>
    <row r="185" ht="15" customHeight="1" spans="1:13">
      <c r="A185" s="9">
        <v>169</v>
      </c>
      <c r="B185" s="10">
        <v>45468</v>
      </c>
      <c r="C185" s="12" t="s">
        <v>11</v>
      </c>
      <c r="D185" s="12" t="s">
        <v>630</v>
      </c>
      <c r="E185" s="12" t="s">
        <v>29</v>
      </c>
      <c r="F185" s="11" t="s">
        <v>91</v>
      </c>
      <c r="G185" s="12" t="s">
        <v>12</v>
      </c>
      <c r="H185" s="12">
        <v>3602037464</v>
      </c>
      <c r="I185" s="11" t="s">
        <v>31</v>
      </c>
      <c r="J185" s="11" t="s">
        <v>29</v>
      </c>
      <c r="K185" s="11" t="s">
        <v>29</v>
      </c>
      <c r="L185" s="15" t="s">
        <v>33</v>
      </c>
      <c r="M185" s="14" t="s">
        <v>5</v>
      </c>
    </row>
    <row r="186" ht="15" customHeight="1" spans="1:13">
      <c r="A186" s="9">
        <v>170</v>
      </c>
      <c r="B186" s="10">
        <v>45468</v>
      </c>
      <c r="C186" s="12" t="s">
        <v>11</v>
      </c>
      <c r="D186" s="12" t="s">
        <v>631</v>
      </c>
      <c r="E186" s="12" t="s">
        <v>632</v>
      </c>
      <c r="F186" s="12" t="s">
        <v>30</v>
      </c>
      <c r="G186" s="12" t="s">
        <v>12</v>
      </c>
      <c r="H186" s="12" t="s">
        <v>633</v>
      </c>
      <c r="I186" s="11" t="s">
        <v>169</v>
      </c>
      <c r="J186" s="13" t="s">
        <v>634</v>
      </c>
      <c r="K186" s="13" t="s">
        <v>635</v>
      </c>
      <c r="L186" s="15" t="s">
        <v>33</v>
      </c>
      <c r="M186" s="14" t="s">
        <v>5</v>
      </c>
    </row>
    <row r="187" ht="15" customHeight="1" spans="1:13">
      <c r="A187" s="9">
        <v>171</v>
      </c>
      <c r="B187" s="10">
        <v>45468</v>
      </c>
      <c r="C187" s="12" t="s">
        <v>12</v>
      </c>
      <c r="D187" s="12" t="s">
        <v>636</v>
      </c>
      <c r="E187" s="12" t="s">
        <v>637</v>
      </c>
      <c r="F187" s="12" t="s">
        <v>30</v>
      </c>
      <c r="G187" s="12" t="s">
        <v>12</v>
      </c>
      <c r="H187" s="12" t="s">
        <v>638</v>
      </c>
      <c r="I187" s="11" t="s">
        <v>53</v>
      </c>
      <c r="J187" s="13" t="s">
        <v>639</v>
      </c>
      <c r="K187" s="13" t="s">
        <v>640</v>
      </c>
      <c r="L187" s="15" t="s">
        <v>33</v>
      </c>
      <c r="M187" s="14" t="s">
        <v>5</v>
      </c>
    </row>
    <row r="188" ht="15" customHeight="1" spans="1:13">
      <c r="A188" s="9">
        <v>172</v>
      </c>
      <c r="B188" s="10">
        <v>45468</v>
      </c>
      <c r="C188" s="12" t="s">
        <v>9</v>
      </c>
      <c r="D188" s="12" t="s">
        <v>641</v>
      </c>
      <c r="E188" s="12" t="s">
        <v>642</v>
      </c>
      <c r="F188" s="12" t="s">
        <v>41</v>
      </c>
      <c r="G188" s="12" t="s">
        <v>12</v>
      </c>
      <c r="H188" s="12" t="s">
        <v>643</v>
      </c>
      <c r="I188" s="12" t="s">
        <v>48</v>
      </c>
      <c r="J188" s="13" t="s">
        <v>63</v>
      </c>
      <c r="K188" s="13" t="s">
        <v>644</v>
      </c>
      <c r="L188" s="15" t="s">
        <v>33</v>
      </c>
      <c r="M188" s="14" t="s">
        <v>5</v>
      </c>
    </row>
    <row r="189" ht="15" customHeight="1" spans="1:13">
      <c r="A189" s="9">
        <v>173</v>
      </c>
      <c r="B189" s="10">
        <v>45468</v>
      </c>
      <c r="C189" s="12" t="s">
        <v>8</v>
      </c>
      <c r="D189" s="12" t="s">
        <v>645</v>
      </c>
      <c r="E189" s="12" t="s">
        <v>29</v>
      </c>
      <c r="F189" s="12" t="s">
        <v>30</v>
      </c>
      <c r="G189" s="12" t="s">
        <v>12</v>
      </c>
      <c r="H189" s="12">
        <v>3601988891</v>
      </c>
      <c r="I189" s="12" t="s">
        <v>53</v>
      </c>
      <c r="J189" s="13" t="s">
        <v>646</v>
      </c>
      <c r="K189" s="13" t="s">
        <v>647</v>
      </c>
      <c r="L189" s="15" t="s">
        <v>33</v>
      </c>
      <c r="M189" s="14" t="s">
        <v>5</v>
      </c>
    </row>
    <row r="190" ht="15" customHeight="1" spans="1:13">
      <c r="A190" s="9">
        <v>174</v>
      </c>
      <c r="B190" s="10">
        <v>45468</v>
      </c>
      <c r="C190" s="12" t="s">
        <v>11</v>
      </c>
      <c r="D190" s="12" t="s">
        <v>648</v>
      </c>
      <c r="E190" s="12" t="s">
        <v>649</v>
      </c>
      <c r="F190" s="12" t="s">
        <v>41</v>
      </c>
      <c r="G190" s="12" t="s">
        <v>12</v>
      </c>
      <c r="H190" s="12" t="s">
        <v>650</v>
      </c>
      <c r="I190" s="12" t="s">
        <v>62</v>
      </c>
      <c r="J190" s="13" t="s">
        <v>651</v>
      </c>
      <c r="K190" s="13" t="s">
        <v>652</v>
      </c>
      <c r="L190" s="15" t="s">
        <v>33</v>
      </c>
      <c r="M190" s="14" t="s">
        <v>5</v>
      </c>
    </row>
    <row r="191" ht="15" customHeight="1" spans="1:13">
      <c r="A191" s="9">
        <v>175</v>
      </c>
      <c r="B191" s="10">
        <v>45468</v>
      </c>
      <c r="C191" s="12" t="s">
        <v>11</v>
      </c>
      <c r="D191" s="12" t="s">
        <v>653</v>
      </c>
      <c r="E191" s="12" t="s">
        <v>29</v>
      </c>
      <c r="F191" s="12" t="s">
        <v>30</v>
      </c>
      <c r="G191" s="12" t="s">
        <v>12</v>
      </c>
      <c r="H191" s="12">
        <v>3602048534</v>
      </c>
      <c r="I191" s="12" t="s">
        <v>48</v>
      </c>
      <c r="J191" s="13" t="s">
        <v>654</v>
      </c>
      <c r="K191" s="13" t="s">
        <v>655</v>
      </c>
      <c r="L191" s="15" t="s">
        <v>33</v>
      </c>
      <c r="M191" s="14" t="s">
        <v>5</v>
      </c>
    </row>
    <row r="192" ht="15" customHeight="1" spans="1:13">
      <c r="A192" s="9">
        <v>176</v>
      </c>
      <c r="B192" s="10">
        <v>45468</v>
      </c>
      <c r="C192" s="12" t="s">
        <v>11</v>
      </c>
      <c r="D192" s="12" t="s">
        <v>656</v>
      </c>
      <c r="E192" s="12" t="s">
        <v>29</v>
      </c>
      <c r="F192" s="12" t="s">
        <v>52</v>
      </c>
      <c r="G192" s="12" t="s">
        <v>12</v>
      </c>
      <c r="H192" s="12">
        <v>3602052900</v>
      </c>
      <c r="I192" s="12" t="s">
        <v>53</v>
      </c>
      <c r="J192" s="13" t="s">
        <v>657</v>
      </c>
      <c r="K192" s="13" t="s">
        <v>658</v>
      </c>
      <c r="L192" s="15" t="s">
        <v>33</v>
      </c>
      <c r="M192" s="14" t="s">
        <v>5</v>
      </c>
    </row>
    <row r="193" ht="15" customHeight="1" spans="1:13">
      <c r="A193" s="9">
        <v>177</v>
      </c>
      <c r="B193" s="10">
        <v>45468</v>
      </c>
      <c r="C193" s="12" t="s">
        <v>11</v>
      </c>
      <c r="D193" s="12" t="s">
        <v>659</v>
      </c>
      <c r="E193" s="12" t="s">
        <v>660</v>
      </c>
      <c r="F193" s="12" t="s">
        <v>30</v>
      </c>
      <c r="G193" s="12" t="s">
        <v>12</v>
      </c>
      <c r="H193" s="12" t="s">
        <v>661</v>
      </c>
      <c r="I193" s="12" t="s">
        <v>53</v>
      </c>
      <c r="J193" s="13" t="s">
        <v>662</v>
      </c>
      <c r="K193" s="13" t="s">
        <v>663</v>
      </c>
      <c r="L193" s="15" t="s">
        <v>33</v>
      </c>
      <c r="M193" s="14" t="s">
        <v>5</v>
      </c>
    </row>
    <row r="194" ht="15" customHeight="1" spans="1:13">
      <c r="A194" s="9">
        <v>178</v>
      </c>
      <c r="B194" s="10">
        <v>45468</v>
      </c>
      <c r="C194" s="12" t="s">
        <v>11</v>
      </c>
      <c r="D194" s="12" t="s">
        <v>664</v>
      </c>
      <c r="E194" s="12" t="s">
        <v>665</v>
      </c>
      <c r="F194" s="12" t="s">
        <v>30</v>
      </c>
      <c r="G194" s="12" t="s">
        <v>12</v>
      </c>
      <c r="H194" s="12" t="s">
        <v>666</v>
      </c>
      <c r="I194" s="12" t="s">
        <v>76</v>
      </c>
      <c r="J194" s="13" t="s">
        <v>667</v>
      </c>
      <c r="K194" s="13" t="s">
        <v>668</v>
      </c>
      <c r="L194" s="15" t="s">
        <v>33</v>
      </c>
      <c r="M194" s="14" t="s">
        <v>5</v>
      </c>
    </row>
    <row r="195" ht="15" customHeight="1" spans="1:13">
      <c r="A195" s="9">
        <v>179</v>
      </c>
      <c r="B195" s="10">
        <v>45469</v>
      </c>
      <c r="C195" s="12" t="s">
        <v>10</v>
      </c>
      <c r="D195" s="12" t="s">
        <v>669</v>
      </c>
      <c r="E195" s="12" t="s">
        <v>670</v>
      </c>
      <c r="F195" s="12" t="s">
        <v>41</v>
      </c>
      <c r="G195" s="12" t="s">
        <v>12</v>
      </c>
      <c r="H195" s="12" t="s">
        <v>671</v>
      </c>
      <c r="I195" s="12" t="s">
        <v>235</v>
      </c>
      <c r="J195" s="13" t="s">
        <v>672</v>
      </c>
      <c r="K195" s="13" t="s">
        <v>673</v>
      </c>
      <c r="L195" s="15" t="s">
        <v>33</v>
      </c>
      <c r="M195" s="14" t="s">
        <v>5</v>
      </c>
    </row>
    <row r="196" ht="15" customHeight="1" spans="1:13">
      <c r="A196" s="9">
        <v>180</v>
      </c>
      <c r="B196" s="10">
        <v>45469</v>
      </c>
      <c r="C196" s="12" t="s">
        <v>10</v>
      </c>
      <c r="D196" s="12" t="s">
        <v>674</v>
      </c>
      <c r="E196" s="12" t="s">
        <v>675</v>
      </c>
      <c r="F196" s="12" t="s">
        <v>41</v>
      </c>
      <c r="G196" s="12" t="s">
        <v>12</v>
      </c>
      <c r="H196" s="12" t="s">
        <v>676</v>
      </c>
      <c r="I196" s="12" t="s">
        <v>76</v>
      </c>
      <c r="J196" s="13" t="s">
        <v>677</v>
      </c>
      <c r="K196" s="13" t="s">
        <v>677</v>
      </c>
      <c r="L196" s="15" t="s">
        <v>33</v>
      </c>
      <c r="M196" s="14" t="s">
        <v>5</v>
      </c>
    </row>
    <row r="197" ht="15" customHeight="1" spans="1:13">
      <c r="A197" s="9">
        <v>181</v>
      </c>
      <c r="B197" s="10">
        <v>45469</v>
      </c>
      <c r="C197" s="12" t="s">
        <v>12</v>
      </c>
      <c r="D197" s="12" t="s">
        <v>678</v>
      </c>
      <c r="E197" s="12" t="s">
        <v>679</v>
      </c>
      <c r="F197" s="12" t="s">
        <v>30</v>
      </c>
      <c r="G197" s="12" t="s">
        <v>12</v>
      </c>
      <c r="H197" s="12" t="s">
        <v>680</v>
      </c>
      <c r="I197" s="12" t="s">
        <v>62</v>
      </c>
      <c r="J197" s="13" t="s">
        <v>681</v>
      </c>
      <c r="K197" s="13" t="s">
        <v>682</v>
      </c>
      <c r="L197" s="15" t="s">
        <v>33</v>
      </c>
      <c r="M197" s="14" t="s">
        <v>5</v>
      </c>
    </row>
    <row r="198" ht="15" customHeight="1" spans="1:13">
      <c r="A198" s="9">
        <v>182</v>
      </c>
      <c r="B198" s="10">
        <v>45469</v>
      </c>
      <c r="C198" s="12" t="s">
        <v>12</v>
      </c>
      <c r="D198" s="12" t="s">
        <v>683</v>
      </c>
      <c r="E198" s="12" t="s">
        <v>29</v>
      </c>
      <c r="F198" s="12" t="s">
        <v>30</v>
      </c>
      <c r="G198" s="12" t="s">
        <v>12</v>
      </c>
      <c r="H198" s="12">
        <v>3602057941</v>
      </c>
      <c r="I198" s="12" t="s">
        <v>62</v>
      </c>
      <c r="J198" s="13" t="s">
        <v>684</v>
      </c>
      <c r="K198" s="13" t="s">
        <v>685</v>
      </c>
      <c r="L198" s="15" t="s">
        <v>33</v>
      </c>
      <c r="M198" s="14" t="s">
        <v>5</v>
      </c>
    </row>
    <row r="199" ht="15" customHeight="1" spans="1:13">
      <c r="A199" s="9">
        <v>183</v>
      </c>
      <c r="B199" s="10">
        <v>45469</v>
      </c>
      <c r="C199" s="12" t="s">
        <v>12</v>
      </c>
      <c r="D199" s="12" t="s">
        <v>686</v>
      </c>
      <c r="E199" s="12" t="s">
        <v>29</v>
      </c>
      <c r="F199" s="12" t="s">
        <v>30</v>
      </c>
      <c r="G199" s="12" t="s">
        <v>12</v>
      </c>
      <c r="H199" s="12">
        <v>3602057952</v>
      </c>
      <c r="I199" s="11" t="s">
        <v>31</v>
      </c>
      <c r="J199" s="13" t="s">
        <v>687</v>
      </c>
      <c r="K199" s="13" t="s">
        <v>688</v>
      </c>
      <c r="L199" s="15" t="s">
        <v>33</v>
      </c>
      <c r="M199" s="14" t="s">
        <v>5</v>
      </c>
    </row>
    <row r="200" ht="15" customHeight="1" spans="1:13">
      <c r="A200" s="9">
        <v>184</v>
      </c>
      <c r="B200" s="10">
        <v>45469</v>
      </c>
      <c r="C200" s="12" t="s">
        <v>11</v>
      </c>
      <c r="D200" s="12" t="s">
        <v>689</v>
      </c>
      <c r="E200" s="12" t="s">
        <v>690</v>
      </c>
      <c r="F200" s="12" t="s">
        <v>30</v>
      </c>
      <c r="G200" s="12" t="s">
        <v>12</v>
      </c>
      <c r="H200" s="12" t="s">
        <v>691</v>
      </c>
      <c r="I200" s="11" t="s">
        <v>48</v>
      </c>
      <c r="J200" s="13" t="s">
        <v>692</v>
      </c>
      <c r="K200" s="13" t="s">
        <v>693</v>
      </c>
      <c r="L200" s="15" t="s">
        <v>33</v>
      </c>
      <c r="M200" s="14" t="s">
        <v>5</v>
      </c>
    </row>
    <row r="201" ht="15" customHeight="1" spans="1:13">
      <c r="A201" s="9">
        <v>185</v>
      </c>
      <c r="B201" s="10">
        <v>45469</v>
      </c>
      <c r="C201" s="12" t="s">
        <v>11</v>
      </c>
      <c r="D201" s="12" t="s">
        <v>694</v>
      </c>
      <c r="E201" s="11" t="s">
        <v>695</v>
      </c>
      <c r="F201" s="12" t="s">
        <v>30</v>
      </c>
      <c r="G201" s="12" t="s">
        <v>12</v>
      </c>
      <c r="H201" s="12">
        <v>3602068482</v>
      </c>
      <c r="I201" s="11" t="s">
        <v>169</v>
      </c>
      <c r="J201" s="13" t="s">
        <v>696</v>
      </c>
      <c r="K201" s="13" t="s">
        <v>697</v>
      </c>
      <c r="L201" s="15" t="s">
        <v>33</v>
      </c>
      <c r="M201" s="14" t="s">
        <v>5</v>
      </c>
    </row>
    <row r="202" ht="15" customHeight="1" spans="1:13">
      <c r="A202" s="9">
        <v>186</v>
      </c>
      <c r="B202" s="10">
        <v>45469</v>
      </c>
      <c r="C202" s="12" t="s">
        <v>12</v>
      </c>
      <c r="D202" s="12" t="s">
        <v>698</v>
      </c>
      <c r="E202" s="12" t="s">
        <v>699</v>
      </c>
      <c r="F202" s="12" t="s">
        <v>30</v>
      </c>
      <c r="G202" s="12" t="s">
        <v>12</v>
      </c>
      <c r="H202" s="12" t="s">
        <v>700</v>
      </c>
      <c r="I202" s="11" t="s">
        <v>62</v>
      </c>
      <c r="J202" s="13" t="s">
        <v>701</v>
      </c>
      <c r="K202" s="13" t="s">
        <v>702</v>
      </c>
      <c r="L202" s="15" t="s">
        <v>33</v>
      </c>
      <c r="M202" s="14" t="s">
        <v>5</v>
      </c>
    </row>
    <row r="203" ht="15" customHeight="1" spans="1:13">
      <c r="A203" s="9">
        <v>187</v>
      </c>
      <c r="B203" s="10">
        <v>45469</v>
      </c>
      <c r="C203" s="12" t="s">
        <v>15</v>
      </c>
      <c r="D203" s="19" t="s">
        <v>703</v>
      </c>
      <c r="E203" s="12" t="s">
        <v>704</v>
      </c>
      <c r="F203" s="12" t="s">
        <v>30</v>
      </c>
      <c r="G203" s="12" t="s">
        <v>12</v>
      </c>
      <c r="H203" s="12">
        <v>3601996573</v>
      </c>
      <c r="I203" s="11" t="s">
        <v>62</v>
      </c>
      <c r="J203" s="13" t="s">
        <v>705</v>
      </c>
      <c r="K203" s="13" t="s">
        <v>706</v>
      </c>
      <c r="L203" s="15" t="s">
        <v>33</v>
      </c>
      <c r="M203" s="14" t="s">
        <v>5</v>
      </c>
    </row>
    <row r="204" ht="15" customHeight="1" spans="1:13">
      <c r="A204" s="9">
        <v>188</v>
      </c>
      <c r="B204" s="10">
        <v>45469</v>
      </c>
      <c r="C204" s="12" t="s">
        <v>14</v>
      </c>
      <c r="D204" s="18" t="s">
        <v>707</v>
      </c>
      <c r="E204" s="12" t="s">
        <v>708</v>
      </c>
      <c r="F204" s="12" t="s">
        <v>709</v>
      </c>
      <c r="G204" s="12" t="s">
        <v>12</v>
      </c>
      <c r="H204" s="12">
        <v>3602046677</v>
      </c>
      <c r="I204" s="11" t="s">
        <v>31</v>
      </c>
      <c r="J204" s="13" t="s">
        <v>710</v>
      </c>
      <c r="K204" s="13" t="s">
        <v>711</v>
      </c>
      <c r="L204" s="15" t="s">
        <v>33</v>
      </c>
      <c r="M204" s="14" t="s">
        <v>5</v>
      </c>
    </row>
    <row r="205" ht="15" customHeight="1" spans="1:13">
      <c r="A205" s="9">
        <v>189</v>
      </c>
      <c r="B205" s="10">
        <v>45469</v>
      </c>
      <c r="C205" s="14" t="s">
        <v>9</v>
      </c>
      <c r="D205" s="13" t="s">
        <v>712</v>
      </c>
      <c r="E205" s="12" t="s">
        <v>29</v>
      </c>
      <c r="F205" s="14" t="s">
        <v>52</v>
      </c>
      <c r="G205" s="14" t="s">
        <v>12</v>
      </c>
      <c r="H205" s="14">
        <v>3602062563</v>
      </c>
      <c r="I205" s="14" t="s">
        <v>53</v>
      </c>
      <c r="J205" s="13" t="s">
        <v>713</v>
      </c>
      <c r="K205" s="13" t="s">
        <v>714</v>
      </c>
      <c r="L205" s="15" t="s">
        <v>33</v>
      </c>
      <c r="M205" s="14" t="s">
        <v>5</v>
      </c>
    </row>
    <row r="206" ht="15" customHeight="1" spans="1:13">
      <c r="A206" s="9">
        <v>190</v>
      </c>
      <c r="B206" s="10">
        <v>45469</v>
      </c>
      <c r="C206" s="12" t="s">
        <v>11</v>
      </c>
      <c r="D206" s="12" t="s">
        <v>715</v>
      </c>
      <c r="E206" s="12" t="s">
        <v>29</v>
      </c>
      <c r="F206" s="12" t="s">
        <v>30</v>
      </c>
      <c r="G206" s="12" t="s">
        <v>12</v>
      </c>
      <c r="H206" s="12">
        <v>3602065050</v>
      </c>
      <c r="I206" s="11" t="s">
        <v>31</v>
      </c>
      <c r="J206" s="13" t="s">
        <v>716</v>
      </c>
      <c r="K206" s="13" t="s">
        <v>717</v>
      </c>
      <c r="L206" s="15" t="s">
        <v>33</v>
      </c>
      <c r="M206" s="14" t="s">
        <v>5</v>
      </c>
    </row>
    <row r="207" ht="15" customHeight="1" spans="1:13">
      <c r="A207" s="9">
        <v>191</v>
      </c>
      <c r="B207" s="10">
        <v>45469</v>
      </c>
      <c r="C207" s="12" t="s">
        <v>14</v>
      </c>
      <c r="D207" s="12" t="s">
        <v>718</v>
      </c>
      <c r="E207" s="12" t="s">
        <v>719</v>
      </c>
      <c r="F207" s="12" t="s">
        <v>30</v>
      </c>
      <c r="G207" s="12" t="s">
        <v>12</v>
      </c>
      <c r="H207" s="12" t="s">
        <v>720</v>
      </c>
      <c r="I207" s="11" t="s">
        <v>181</v>
      </c>
      <c r="J207" s="13" t="s">
        <v>721</v>
      </c>
      <c r="K207" s="13" t="s">
        <v>722</v>
      </c>
      <c r="L207" s="15" t="s">
        <v>33</v>
      </c>
      <c r="M207" s="14" t="s">
        <v>5</v>
      </c>
    </row>
    <row r="208" ht="15" customHeight="1" spans="1:13">
      <c r="A208" s="9">
        <v>192</v>
      </c>
      <c r="B208" s="10">
        <v>45469</v>
      </c>
      <c r="C208" s="12" t="s">
        <v>12</v>
      </c>
      <c r="D208" s="12" t="s">
        <v>723</v>
      </c>
      <c r="E208" s="12" t="s">
        <v>724</v>
      </c>
      <c r="F208" s="12" t="s">
        <v>30</v>
      </c>
      <c r="G208" s="12" t="s">
        <v>12</v>
      </c>
      <c r="H208" s="12" t="s">
        <v>725</v>
      </c>
      <c r="I208" s="11" t="s">
        <v>76</v>
      </c>
      <c r="J208" s="13" t="s">
        <v>726</v>
      </c>
      <c r="K208" s="13" t="s">
        <v>727</v>
      </c>
      <c r="L208" s="15" t="s">
        <v>33</v>
      </c>
      <c r="M208" s="14" t="s">
        <v>5</v>
      </c>
    </row>
    <row r="209" ht="15" customHeight="1" spans="1:13">
      <c r="A209" s="9">
        <v>193</v>
      </c>
      <c r="B209" s="10">
        <v>45470</v>
      </c>
      <c r="C209" s="12" t="s">
        <v>11</v>
      </c>
      <c r="D209" s="12" t="s">
        <v>728</v>
      </c>
      <c r="E209" s="12" t="s">
        <v>729</v>
      </c>
      <c r="F209" s="12" t="s">
        <v>30</v>
      </c>
      <c r="G209" s="12" t="s">
        <v>12</v>
      </c>
      <c r="H209" s="12" t="s">
        <v>730</v>
      </c>
      <c r="I209" s="11" t="s">
        <v>181</v>
      </c>
      <c r="J209" s="13" t="s">
        <v>731</v>
      </c>
      <c r="K209" s="13" t="s">
        <v>732</v>
      </c>
      <c r="L209" s="15" t="s">
        <v>33</v>
      </c>
      <c r="M209" s="14" t="s">
        <v>5</v>
      </c>
    </row>
    <row r="210" ht="15" customHeight="1" spans="1:13">
      <c r="A210" s="9">
        <v>194</v>
      </c>
      <c r="B210" s="10">
        <v>45470</v>
      </c>
      <c r="C210" s="12" t="s">
        <v>13</v>
      </c>
      <c r="D210" s="12" t="s">
        <v>733</v>
      </c>
      <c r="E210" s="12" t="s">
        <v>734</v>
      </c>
      <c r="F210" s="12" t="s">
        <v>30</v>
      </c>
      <c r="G210" s="12" t="s">
        <v>12</v>
      </c>
      <c r="H210" s="12" t="s">
        <v>735</v>
      </c>
      <c r="I210" s="11" t="s">
        <v>76</v>
      </c>
      <c r="J210" s="13" t="s">
        <v>736</v>
      </c>
      <c r="K210" s="13" t="s">
        <v>59</v>
      </c>
      <c r="L210" s="15" t="s">
        <v>33</v>
      </c>
      <c r="M210" s="14" t="s">
        <v>5</v>
      </c>
    </row>
    <row r="211" ht="15" customHeight="1" spans="1:13">
      <c r="A211" s="9">
        <v>195</v>
      </c>
      <c r="B211" s="10">
        <v>45470</v>
      </c>
      <c r="C211" s="12" t="s">
        <v>9</v>
      </c>
      <c r="D211" s="12" t="s">
        <v>737</v>
      </c>
      <c r="E211" s="12" t="s">
        <v>29</v>
      </c>
      <c r="F211" s="12" t="s">
        <v>30</v>
      </c>
      <c r="G211" s="12" t="s">
        <v>12</v>
      </c>
      <c r="H211" s="12">
        <v>3602063621</v>
      </c>
      <c r="I211" s="11" t="s">
        <v>405</v>
      </c>
      <c r="J211" s="13" t="s">
        <v>738</v>
      </c>
      <c r="K211" s="13" t="s">
        <v>739</v>
      </c>
      <c r="L211" s="15" t="s">
        <v>33</v>
      </c>
      <c r="M211" s="14" t="s">
        <v>5</v>
      </c>
    </row>
    <row r="212" ht="15" customHeight="1" spans="1:13">
      <c r="A212" s="9">
        <v>196</v>
      </c>
      <c r="B212" s="10">
        <v>45470</v>
      </c>
      <c r="C212" s="12" t="s">
        <v>9</v>
      </c>
      <c r="D212" s="12" t="s">
        <v>740</v>
      </c>
      <c r="E212" s="12" t="s">
        <v>741</v>
      </c>
      <c r="F212" s="12" t="s">
        <v>30</v>
      </c>
      <c r="G212" s="12" t="s">
        <v>12</v>
      </c>
      <c r="H212" s="12" t="s">
        <v>742</v>
      </c>
      <c r="I212" s="11" t="s">
        <v>31</v>
      </c>
      <c r="J212" s="13" t="s">
        <v>743</v>
      </c>
      <c r="K212" s="13" t="s">
        <v>744</v>
      </c>
      <c r="L212" s="15" t="s">
        <v>33</v>
      </c>
      <c r="M212" s="14" t="s">
        <v>5</v>
      </c>
    </row>
    <row r="213" ht="15" customHeight="1" spans="1:13">
      <c r="A213" s="9">
        <v>197</v>
      </c>
      <c r="B213" s="10">
        <v>45470</v>
      </c>
      <c r="C213" s="12" t="s">
        <v>12</v>
      </c>
      <c r="D213" s="12" t="s">
        <v>745</v>
      </c>
      <c r="E213" s="12" t="s">
        <v>29</v>
      </c>
      <c r="F213" s="12" t="s">
        <v>52</v>
      </c>
      <c r="G213" s="12" t="s">
        <v>12</v>
      </c>
      <c r="H213" s="12">
        <v>3602065577</v>
      </c>
      <c r="I213" s="11" t="s">
        <v>53</v>
      </c>
      <c r="J213" s="13" t="s">
        <v>746</v>
      </c>
      <c r="K213" s="13" t="s">
        <v>747</v>
      </c>
      <c r="L213" s="15" t="s">
        <v>33</v>
      </c>
      <c r="M213" s="14" t="s">
        <v>5</v>
      </c>
    </row>
    <row r="214" ht="15" customHeight="1" spans="1:13">
      <c r="A214" s="9">
        <v>198</v>
      </c>
      <c r="B214" s="10">
        <v>45470</v>
      </c>
      <c r="C214" s="12" t="s">
        <v>12</v>
      </c>
      <c r="D214" s="12" t="s">
        <v>748</v>
      </c>
      <c r="E214" s="12" t="s">
        <v>29</v>
      </c>
      <c r="F214" s="12" t="s">
        <v>30</v>
      </c>
      <c r="G214" s="12" t="s">
        <v>12</v>
      </c>
      <c r="H214" s="12">
        <v>3602012681</v>
      </c>
      <c r="I214" s="11" t="s">
        <v>31</v>
      </c>
      <c r="J214" s="13" t="s">
        <v>59</v>
      </c>
      <c r="K214" s="13" t="s">
        <v>749</v>
      </c>
      <c r="L214" s="15" t="s">
        <v>33</v>
      </c>
      <c r="M214" s="14" t="s">
        <v>5</v>
      </c>
    </row>
    <row r="215" ht="15" customHeight="1" spans="1:13">
      <c r="A215" s="9">
        <v>199</v>
      </c>
      <c r="B215" s="10">
        <v>45470</v>
      </c>
      <c r="C215" s="12" t="s">
        <v>14</v>
      </c>
      <c r="D215" s="12" t="s">
        <v>750</v>
      </c>
      <c r="E215" s="12" t="s">
        <v>751</v>
      </c>
      <c r="F215" s="12" t="s">
        <v>41</v>
      </c>
      <c r="G215" s="12" t="s">
        <v>12</v>
      </c>
      <c r="H215" s="12" t="s">
        <v>752</v>
      </c>
      <c r="I215" s="11" t="s">
        <v>31</v>
      </c>
      <c r="J215" s="13" t="s">
        <v>753</v>
      </c>
      <c r="K215" s="13" t="s">
        <v>754</v>
      </c>
      <c r="L215" s="15" t="s">
        <v>33</v>
      </c>
      <c r="M215" s="14" t="s">
        <v>5</v>
      </c>
    </row>
    <row r="216" ht="15" customHeight="1" spans="1:13">
      <c r="A216" s="9">
        <v>200</v>
      </c>
      <c r="B216" s="10">
        <v>45470</v>
      </c>
      <c r="C216" s="12" t="s">
        <v>9</v>
      </c>
      <c r="D216" s="12" t="s">
        <v>755</v>
      </c>
      <c r="E216" s="12" t="s">
        <v>756</v>
      </c>
      <c r="F216" s="12" t="s">
        <v>30</v>
      </c>
      <c r="G216" s="12" t="s">
        <v>12</v>
      </c>
      <c r="H216" s="12" t="s">
        <v>757</v>
      </c>
      <c r="I216" s="11" t="s">
        <v>169</v>
      </c>
      <c r="J216" s="13" t="s">
        <v>758</v>
      </c>
      <c r="K216" s="13" t="s">
        <v>759</v>
      </c>
      <c r="L216" s="15" t="s">
        <v>33</v>
      </c>
      <c r="M216" s="14" t="s">
        <v>5</v>
      </c>
    </row>
    <row r="217" ht="15" customHeight="1" spans="1:13">
      <c r="A217" s="9">
        <v>201</v>
      </c>
      <c r="B217" s="10">
        <v>45470</v>
      </c>
      <c r="C217" s="12" t="s">
        <v>15</v>
      </c>
      <c r="D217" s="12" t="s">
        <v>760</v>
      </c>
      <c r="E217" s="12" t="s">
        <v>761</v>
      </c>
      <c r="F217" s="12" t="s">
        <v>30</v>
      </c>
      <c r="G217" s="12" t="s">
        <v>12</v>
      </c>
      <c r="H217" s="12">
        <v>3601997901</v>
      </c>
      <c r="I217" s="11" t="s">
        <v>31</v>
      </c>
      <c r="J217" s="13" t="s">
        <v>762</v>
      </c>
      <c r="K217" s="13" t="s">
        <v>763</v>
      </c>
      <c r="L217" s="15" t="s">
        <v>33</v>
      </c>
      <c r="M217" s="14" t="s">
        <v>5</v>
      </c>
    </row>
    <row r="218" ht="15" customHeight="1" spans="1:13">
      <c r="A218" s="9">
        <v>202</v>
      </c>
      <c r="B218" s="10">
        <v>45470</v>
      </c>
      <c r="C218" s="12" t="s">
        <v>11</v>
      </c>
      <c r="D218" s="12" t="s">
        <v>764</v>
      </c>
      <c r="E218" s="12" t="s">
        <v>29</v>
      </c>
      <c r="F218" s="12" t="s">
        <v>30</v>
      </c>
      <c r="G218" s="12" t="s">
        <v>12</v>
      </c>
      <c r="H218" s="12">
        <v>3602052540</v>
      </c>
      <c r="I218" s="11" t="s">
        <v>53</v>
      </c>
      <c r="J218" s="13" t="s">
        <v>765</v>
      </c>
      <c r="K218" s="13" t="s">
        <v>766</v>
      </c>
      <c r="L218" s="15" t="s">
        <v>33</v>
      </c>
      <c r="M218" s="14" t="s">
        <v>5</v>
      </c>
    </row>
    <row r="219" ht="15" customHeight="1" spans="1:13">
      <c r="A219" s="9">
        <v>203</v>
      </c>
      <c r="B219" s="10">
        <v>45470</v>
      </c>
      <c r="C219" s="12" t="s">
        <v>11</v>
      </c>
      <c r="D219" s="12" t="s">
        <v>767</v>
      </c>
      <c r="E219" s="12" t="s">
        <v>768</v>
      </c>
      <c r="F219" s="12" t="s">
        <v>30</v>
      </c>
      <c r="G219" s="12" t="s">
        <v>12</v>
      </c>
      <c r="H219" s="12" t="s">
        <v>769</v>
      </c>
      <c r="I219" s="11" t="s">
        <v>31</v>
      </c>
      <c r="J219" s="13" t="s">
        <v>770</v>
      </c>
      <c r="K219" s="13" t="s">
        <v>771</v>
      </c>
      <c r="L219" s="15" t="s">
        <v>33</v>
      </c>
      <c r="M219" s="14" t="s">
        <v>5</v>
      </c>
    </row>
    <row r="220" ht="15" customHeight="1" spans="1:13">
      <c r="A220" s="9">
        <v>204</v>
      </c>
      <c r="B220" s="10">
        <v>45470</v>
      </c>
      <c r="C220" s="12" t="s">
        <v>12</v>
      </c>
      <c r="D220" s="12" t="s">
        <v>772</v>
      </c>
      <c r="E220" s="12" t="s">
        <v>773</v>
      </c>
      <c r="F220" s="12" t="s">
        <v>30</v>
      </c>
      <c r="G220" s="12" t="s">
        <v>12</v>
      </c>
      <c r="H220" s="12" t="s">
        <v>774</v>
      </c>
      <c r="I220" s="11" t="s">
        <v>31</v>
      </c>
      <c r="J220" s="13" t="s">
        <v>775</v>
      </c>
      <c r="K220" s="13" t="s">
        <v>776</v>
      </c>
      <c r="L220" s="15" t="s">
        <v>33</v>
      </c>
      <c r="M220" s="14" t="s">
        <v>5</v>
      </c>
    </row>
    <row r="221" ht="15" customHeight="1" spans="1:13">
      <c r="A221" s="9">
        <v>205</v>
      </c>
      <c r="B221" s="10">
        <v>45470</v>
      </c>
      <c r="C221" s="12" t="s">
        <v>11</v>
      </c>
      <c r="D221" s="12" t="s">
        <v>777</v>
      </c>
      <c r="E221" s="12" t="s">
        <v>29</v>
      </c>
      <c r="F221" s="12" t="s">
        <v>30</v>
      </c>
      <c r="G221" s="12" t="s">
        <v>12</v>
      </c>
      <c r="H221" s="12">
        <v>3602037374</v>
      </c>
      <c r="I221" s="11" t="s">
        <v>48</v>
      </c>
      <c r="J221" s="13" t="s">
        <v>778</v>
      </c>
      <c r="K221" s="13" t="s">
        <v>779</v>
      </c>
      <c r="L221" s="15" t="s">
        <v>33</v>
      </c>
      <c r="M221" s="14" t="s">
        <v>5</v>
      </c>
    </row>
    <row r="222" ht="15" customHeight="1" spans="1:13">
      <c r="A222" s="9">
        <v>206</v>
      </c>
      <c r="B222" s="10">
        <v>45470</v>
      </c>
      <c r="C222" s="12" t="s">
        <v>12</v>
      </c>
      <c r="D222" s="12" t="s">
        <v>780</v>
      </c>
      <c r="E222" s="12" t="s">
        <v>29</v>
      </c>
      <c r="F222" s="11" t="s">
        <v>91</v>
      </c>
      <c r="G222" s="12" t="s">
        <v>12</v>
      </c>
      <c r="H222" s="12">
        <v>3602058672</v>
      </c>
      <c r="I222" s="11" t="s">
        <v>31</v>
      </c>
      <c r="J222" s="11" t="s">
        <v>29</v>
      </c>
      <c r="K222" s="11" t="s">
        <v>29</v>
      </c>
      <c r="L222" s="15" t="s">
        <v>33</v>
      </c>
      <c r="M222" s="14" t="s">
        <v>5</v>
      </c>
    </row>
    <row r="223" ht="15" customHeight="1" spans="1:13">
      <c r="A223" s="9">
        <v>207</v>
      </c>
      <c r="B223" s="10">
        <v>45471</v>
      </c>
      <c r="C223" s="12" t="s">
        <v>15</v>
      </c>
      <c r="D223" s="12" t="s">
        <v>781</v>
      </c>
      <c r="E223" s="12" t="s">
        <v>782</v>
      </c>
      <c r="F223" s="12" t="s">
        <v>30</v>
      </c>
      <c r="G223" s="12" t="s">
        <v>12</v>
      </c>
      <c r="H223" s="12" t="s">
        <v>783</v>
      </c>
      <c r="I223" s="11" t="s">
        <v>53</v>
      </c>
      <c r="J223" s="13" t="s">
        <v>784</v>
      </c>
      <c r="K223" s="13" t="s">
        <v>785</v>
      </c>
      <c r="L223" s="15" t="s">
        <v>33</v>
      </c>
      <c r="M223" s="14" t="s">
        <v>5</v>
      </c>
    </row>
    <row r="224" ht="15" customHeight="1" spans="1:13">
      <c r="A224" s="9">
        <v>208</v>
      </c>
      <c r="B224" s="10">
        <v>45471</v>
      </c>
      <c r="C224" s="12" t="s">
        <v>8</v>
      </c>
      <c r="D224" s="18" t="s">
        <v>786</v>
      </c>
      <c r="E224" s="12" t="s">
        <v>787</v>
      </c>
      <c r="F224" s="12" t="s">
        <v>41</v>
      </c>
      <c r="G224" s="12" t="s">
        <v>12</v>
      </c>
      <c r="H224" s="12" t="s">
        <v>788</v>
      </c>
      <c r="I224" s="11" t="s">
        <v>48</v>
      </c>
      <c r="J224" s="13" t="s">
        <v>789</v>
      </c>
      <c r="K224" s="13" t="s">
        <v>790</v>
      </c>
      <c r="L224" s="15" t="s">
        <v>33</v>
      </c>
      <c r="M224" s="14" t="s">
        <v>5</v>
      </c>
    </row>
    <row r="225" ht="15" customHeight="1" spans="1:13">
      <c r="A225" s="9">
        <v>209</v>
      </c>
      <c r="B225" s="10">
        <v>45471</v>
      </c>
      <c r="C225" s="14" t="s">
        <v>14</v>
      </c>
      <c r="D225" s="13" t="s">
        <v>791</v>
      </c>
      <c r="E225" s="11" t="s">
        <v>29</v>
      </c>
      <c r="F225" s="14" t="s">
        <v>52</v>
      </c>
      <c r="G225" s="14" t="s">
        <v>12</v>
      </c>
      <c r="H225" s="14">
        <v>3602034876</v>
      </c>
      <c r="I225" s="14" t="s">
        <v>48</v>
      </c>
      <c r="J225" s="13" t="s">
        <v>792</v>
      </c>
      <c r="K225" s="13" t="s">
        <v>793</v>
      </c>
      <c r="L225" s="15" t="s">
        <v>33</v>
      </c>
      <c r="M225" s="14" t="s">
        <v>5</v>
      </c>
    </row>
    <row r="226" ht="15" customHeight="1" spans="1:13">
      <c r="A226" s="9">
        <v>210</v>
      </c>
      <c r="B226" s="10">
        <v>45471</v>
      </c>
      <c r="C226" s="14" t="s">
        <v>15</v>
      </c>
      <c r="D226" s="13" t="s">
        <v>794</v>
      </c>
      <c r="E226" s="11" t="s">
        <v>29</v>
      </c>
      <c r="F226" s="14" t="s">
        <v>91</v>
      </c>
      <c r="G226" s="14" t="s">
        <v>12</v>
      </c>
      <c r="H226" s="14">
        <v>3602004985</v>
      </c>
      <c r="I226" s="14" t="s">
        <v>31</v>
      </c>
      <c r="J226" s="11" t="s">
        <v>29</v>
      </c>
      <c r="K226" s="11" t="s">
        <v>29</v>
      </c>
      <c r="L226" s="15" t="s">
        <v>33</v>
      </c>
      <c r="M226" s="14" t="s">
        <v>5</v>
      </c>
    </row>
    <row r="227" ht="15" customHeight="1" spans="1:13">
      <c r="A227" s="9">
        <v>211</v>
      </c>
      <c r="B227" s="10">
        <v>45471</v>
      </c>
      <c r="C227" s="12" t="s">
        <v>15</v>
      </c>
      <c r="D227" s="12" t="s">
        <v>795</v>
      </c>
      <c r="E227" s="12" t="s">
        <v>796</v>
      </c>
      <c r="F227" s="12" t="s">
        <v>30</v>
      </c>
      <c r="G227" s="12" t="s">
        <v>12</v>
      </c>
      <c r="H227" s="12" t="s">
        <v>797</v>
      </c>
      <c r="I227" s="11" t="s">
        <v>169</v>
      </c>
      <c r="J227" s="13" t="s">
        <v>798</v>
      </c>
      <c r="K227" s="13" t="s">
        <v>799</v>
      </c>
      <c r="L227" s="15" t="s">
        <v>33</v>
      </c>
      <c r="M227" s="14" t="s">
        <v>5</v>
      </c>
    </row>
    <row r="228" ht="15" customHeight="1" spans="1:13">
      <c r="A228" s="9">
        <v>212</v>
      </c>
      <c r="B228" s="10">
        <v>45471</v>
      </c>
      <c r="C228" s="12" t="s">
        <v>11</v>
      </c>
      <c r="D228" s="12" t="s">
        <v>800</v>
      </c>
      <c r="E228" s="11" t="s">
        <v>29</v>
      </c>
      <c r="F228" s="12" t="s">
        <v>30</v>
      </c>
      <c r="G228" s="12" t="s">
        <v>12</v>
      </c>
      <c r="H228" s="12">
        <v>3602063643</v>
      </c>
      <c r="I228" s="11" t="s">
        <v>48</v>
      </c>
      <c r="J228" s="13" t="s">
        <v>801</v>
      </c>
      <c r="K228" s="13" t="s">
        <v>802</v>
      </c>
      <c r="L228" s="15" t="s">
        <v>33</v>
      </c>
      <c r="M228" s="14" t="s">
        <v>5</v>
      </c>
    </row>
    <row r="229" ht="15" customHeight="1" spans="1:13">
      <c r="A229" s="9">
        <v>213</v>
      </c>
      <c r="B229" s="10">
        <v>45471</v>
      </c>
      <c r="C229" s="12" t="s">
        <v>9</v>
      </c>
      <c r="D229" s="12" t="s">
        <v>803</v>
      </c>
      <c r="E229" s="12" t="s">
        <v>804</v>
      </c>
      <c r="F229" s="12" t="s">
        <v>41</v>
      </c>
      <c r="G229" s="12" t="s">
        <v>12</v>
      </c>
      <c r="H229" s="12" t="s">
        <v>805</v>
      </c>
      <c r="I229" s="11" t="s">
        <v>48</v>
      </c>
      <c r="J229" s="13" t="s">
        <v>806</v>
      </c>
      <c r="K229" s="13" t="s">
        <v>807</v>
      </c>
      <c r="L229" s="15" t="s">
        <v>33</v>
      </c>
      <c r="M229" s="14" t="s">
        <v>5</v>
      </c>
    </row>
    <row r="230" ht="15" customHeight="1" spans="1:13">
      <c r="A230" s="9">
        <v>214</v>
      </c>
      <c r="B230" s="10">
        <v>45471</v>
      </c>
      <c r="C230" s="12" t="s">
        <v>12</v>
      </c>
      <c r="D230" s="12" t="s">
        <v>808</v>
      </c>
      <c r="E230" s="11" t="s">
        <v>29</v>
      </c>
      <c r="F230" s="11" t="s">
        <v>91</v>
      </c>
      <c r="G230" s="12" t="s">
        <v>12</v>
      </c>
      <c r="H230" s="12">
        <v>3602058942</v>
      </c>
      <c r="I230" s="11" t="s">
        <v>31</v>
      </c>
      <c r="J230" s="11" t="s">
        <v>29</v>
      </c>
      <c r="K230" s="11" t="s">
        <v>29</v>
      </c>
      <c r="L230" s="15" t="s">
        <v>33</v>
      </c>
      <c r="M230" s="14" t="s">
        <v>5</v>
      </c>
    </row>
    <row r="231" ht="15" customHeight="1" spans="1:13">
      <c r="A231" s="9">
        <v>215</v>
      </c>
      <c r="B231" s="10">
        <v>45471</v>
      </c>
      <c r="C231" s="12" t="s">
        <v>12</v>
      </c>
      <c r="D231" s="12" t="s">
        <v>809</v>
      </c>
      <c r="E231" s="12" t="s">
        <v>810</v>
      </c>
      <c r="F231" s="12" t="s">
        <v>30</v>
      </c>
      <c r="G231" s="12" t="s">
        <v>12</v>
      </c>
      <c r="H231" s="12" t="s">
        <v>811</v>
      </c>
      <c r="I231" s="11" t="s">
        <v>31</v>
      </c>
      <c r="J231" s="13" t="s">
        <v>812</v>
      </c>
      <c r="K231" s="13" t="s">
        <v>813</v>
      </c>
      <c r="L231" s="15" t="s">
        <v>33</v>
      </c>
      <c r="M231" s="14" t="s">
        <v>5</v>
      </c>
    </row>
    <row r="232" ht="15" customHeight="1" spans="1:13">
      <c r="A232" s="9">
        <v>216</v>
      </c>
      <c r="B232" s="10">
        <v>45471</v>
      </c>
      <c r="C232" s="12" t="s">
        <v>11</v>
      </c>
      <c r="D232" s="12" t="s">
        <v>814</v>
      </c>
      <c r="E232" s="11" t="s">
        <v>29</v>
      </c>
      <c r="F232" s="12" t="s">
        <v>30</v>
      </c>
      <c r="G232" s="12" t="s">
        <v>12</v>
      </c>
      <c r="H232" s="12">
        <v>3602068097</v>
      </c>
      <c r="I232" s="11" t="s">
        <v>62</v>
      </c>
      <c r="J232" s="13" t="s">
        <v>815</v>
      </c>
      <c r="K232" s="13" t="s">
        <v>816</v>
      </c>
      <c r="L232" s="15" t="s">
        <v>33</v>
      </c>
      <c r="M232" s="14" t="s">
        <v>5</v>
      </c>
    </row>
    <row r="233" ht="15" customHeight="1" spans="1:13">
      <c r="A233" s="9">
        <v>217</v>
      </c>
      <c r="B233" s="10">
        <v>45471</v>
      </c>
      <c r="C233" s="12" t="s">
        <v>11</v>
      </c>
      <c r="D233" s="12" t="s">
        <v>817</v>
      </c>
      <c r="E233" s="11" t="s">
        <v>29</v>
      </c>
      <c r="F233" s="12" t="s">
        <v>30</v>
      </c>
      <c r="G233" s="12" t="s">
        <v>12</v>
      </c>
      <c r="H233" s="12">
        <v>3602065083</v>
      </c>
      <c r="I233" s="11" t="s">
        <v>53</v>
      </c>
      <c r="J233" s="13" t="s">
        <v>818</v>
      </c>
      <c r="K233" s="13" t="s">
        <v>819</v>
      </c>
      <c r="L233" s="15" t="s">
        <v>33</v>
      </c>
      <c r="M233" s="14" t="s">
        <v>5</v>
      </c>
    </row>
    <row r="234" ht="15" customHeight="1" spans="1:13">
      <c r="A234" s="9">
        <v>218</v>
      </c>
      <c r="B234" s="10">
        <v>45472</v>
      </c>
      <c r="C234" s="12" t="s">
        <v>11</v>
      </c>
      <c r="D234" s="12" t="s">
        <v>820</v>
      </c>
      <c r="E234" s="11" t="s">
        <v>29</v>
      </c>
      <c r="F234" s="12" t="s">
        <v>91</v>
      </c>
      <c r="G234" s="12" t="s">
        <v>12</v>
      </c>
      <c r="H234" s="12">
        <v>3602068211</v>
      </c>
      <c r="I234" s="11" t="s">
        <v>87</v>
      </c>
      <c r="J234" s="11" t="s">
        <v>29</v>
      </c>
      <c r="K234" s="11" t="s">
        <v>29</v>
      </c>
      <c r="L234" s="15" t="s">
        <v>33</v>
      </c>
      <c r="M234" s="14" t="s">
        <v>5</v>
      </c>
    </row>
    <row r="235" ht="15" customHeight="1" spans="1:13">
      <c r="A235" s="9">
        <v>219</v>
      </c>
      <c r="B235" s="10">
        <v>45472</v>
      </c>
      <c r="C235" s="12" t="s">
        <v>11</v>
      </c>
      <c r="D235" s="12" t="s">
        <v>821</v>
      </c>
      <c r="E235" s="12" t="s">
        <v>822</v>
      </c>
      <c r="F235" s="12" t="s">
        <v>30</v>
      </c>
      <c r="G235" s="12" t="s">
        <v>12</v>
      </c>
      <c r="H235" s="12" t="s">
        <v>823</v>
      </c>
      <c r="I235" s="11" t="s">
        <v>53</v>
      </c>
      <c r="J235" s="13" t="s">
        <v>824</v>
      </c>
      <c r="K235" s="13" t="s">
        <v>825</v>
      </c>
      <c r="L235" s="15" t="s">
        <v>33</v>
      </c>
      <c r="M235" s="14" t="s">
        <v>5</v>
      </c>
    </row>
    <row r="236" ht="15" customHeight="1" spans="1:13">
      <c r="A236" s="9">
        <v>220</v>
      </c>
      <c r="B236" s="10">
        <v>45472</v>
      </c>
      <c r="C236" s="12" t="s">
        <v>13</v>
      </c>
      <c r="D236" s="12" t="s">
        <v>826</v>
      </c>
      <c r="E236" s="11" t="s">
        <v>29</v>
      </c>
      <c r="F236" s="12" t="s">
        <v>30</v>
      </c>
      <c r="G236" s="12" t="s">
        <v>12</v>
      </c>
      <c r="H236" s="12">
        <v>3602034177</v>
      </c>
      <c r="I236" s="11" t="s">
        <v>31</v>
      </c>
      <c r="J236" s="13" t="s">
        <v>827</v>
      </c>
      <c r="K236" s="13" t="s">
        <v>828</v>
      </c>
      <c r="L236" s="15" t="s">
        <v>33</v>
      </c>
      <c r="M236" s="14" t="s">
        <v>5</v>
      </c>
    </row>
    <row r="237" ht="15" customHeight="1" spans="1:13">
      <c r="A237" s="9">
        <v>221</v>
      </c>
      <c r="B237" s="10">
        <v>45472</v>
      </c>
      <c r="C237" s="12" t="s">
        <v>13</v>
      </c>
      <c r="D237" s="12" t="s">
        <v>829</v>
      </c>
      <c r="E237" s="12" t="s">
        <v>830</v>
      </c>
      <c r="F237" s="12" t="s">
        <v>41</v>
      </c>
      <c r="G237" s="12" t="s">
        <v>12</v>
      </c>
      <c r="H237" s="12" t="s">
        <v>831</v>
      </c>
      <c r="I237" s="11" t="s">
        <v>48</v>
      </c>
      <c r="J237" s="13" t="s">
        <v>832</v>
      </c>
      <c r="K237" s="13" t="s">
        <v>833</v>
      </c>
      <c r="L237" s="15" t="s">
        <v>33</v>
      </c>
      <c r="M237" s="14" t="s">
        <v>5</v>
      </c>
    </row>
    <row r="238" ht="15" customHeight="1" spans="1:13">
      <c r="A238" s="9">
        <v>222</v>
      </c>
      <c r="B238" s="10">
        <v>45472</v>
      </c>
      <c r="C238" s="12" t="s">
        <v>11</v>
      </c>
      <c r="D238" s="12" t="s">
        <v>834</v>
      </c>
      <c r="E238" s="12" t="s">
        <v>835</v>
      </c>
      <c r="F238" s="12" t="s">
        <v>30</v>
      </c>
      <c r="G238" s="12" t="s">
        <v>12</v>
      </c>
      <c r="H238" s="12" t="s">
        <v>836</v>
      </c>
      <c r="I238" s="11" t="s">
        <v>62</v>
      </c>
      <c r="J238" s="13" t="s">
        <v>837</v>
      </c>
      <c r="K238" s="13" t="s">
        <v>838</v>
      </c>
      <c r="L238" s="15" t="s">
        <v>33</v>
      </c>
      <c r="M238" s="14" t="s">
        <v>5</v>
      </c>
    </row>
    <row r="239" ht="15" customHeight="1" spans="1:13">
      <c r="A239" s="9">
        <v>223</v>
      </c>
      <c r="B239" s="10">
        <v>45472</v>
      </c>
      <c r="C239" s="12" t="s">
        <v>15</v>
      </c>
      <c r="D239" s="12" t="s">
        <v>839</v>
      </c>
      <c r="E239" s="11" t="s">
        <v>29</v>
      </c>
      <c r="F239" s="12" t="s">
        <v>30</v>
      </c>
      <c r="G239" s="12" t="s">
        <v>12</v>
      </c>
      <c r="H239" s="12">
        <v>3602018993</v>
      </c>
      <c r="I239" s="11" t="s">
        <v>235</v>
      </c>
      <c r="J239" s="13" t="s">
        <v>840</v>
      </c>
      <c r="K239" s="13" t="s">
        <v>841</v>
      </c>
      <c r="L239" s="15" t="s">
        <v>33</v>
      </c>
      <c r="M239" s="14" t="s">
        <v>5</v>
      </c>
    </row>
    <row r="240" ht="15" customHeight="1" spans="1:13">
      <c r="A240" s="9">
        <v>224</v>
      </c>
      <c r="B240" s="10">
        <v>45472</v>
      </c>
      <c r="C240" s="12" t="s">
        <v>8</v>
      </c>
      <c r="D240" s="12" t="s">
        <v>842</v>
      </c>
      <c r="E240" s="12" t="s">
        <v>843</v>
      </c>
      <c r="F240" s="12" t="s">
        <v>30</v>
      </c>
      <c r="G240" s="12" t="s">
        <v>12</v>
      </c>
      <c r="H240" s="12">
        <v>3601991510</v>
      </c>
      <c r="I240" s="11" t="s">
        <v>169</v>
      </c>
      <c r="J240" s="13" t="s">
        <v>844</v>
      </c>
      <c r="K240" s="13" t="s">
        <v>845</v>
      </c>
      <c r="L240" s="15" t="s">
        <v>33</v>
      </c>
      <c r="M240" s="14" t="s">
        <v>5</v>
      </c>
    </row>
    <row r="241" ht="15" customHeight="1" spans="1:13">
      <c r="A241" s="9">
        <v>225</v>
      </c>
      <c r="B241" s="10">
        <v>45472</v>
      </c>
      <c r="C241" s="12" t="s">
        <v>8</v>
      </c>
      <c r="D241" s="12" t="s">
        <v>846</v>
      </c>
      <c r="E241" s="11" t="s">
        <v>29</v>
      </c>
      <c r="F241" s="11" t="s">
        <v>91</v>
      </c>
      <c r="G241" s="12" t="s">
        <v>12</v>
      </c>
      <c r="H241" s="12">
        <v>3601992667</v>
      </c>
      <c r="I241" s="11" t="s">
        <v>31</v>
      </c>
      <c r="J241" s="11" t="s">
        <v>29</v>
      </c>
      <c r="K241" s="11" t="s">
        <v>29</v>
      </c>
      <c r="L241" s="15" t="s">
        <v>33</v>
      </c>
      <c r="M241" s="14" t="s">
        <v>5</v>
      </c>
    </row>
    <row r="242" ht="15" customHeight="1" spans="1:13">
      <c r="A242" s="9">
        <v>226</v>
      </c>
      <c r="B242" s="10">
        <v>45472</v>
      </c>
      <c r="C242" s="12" t="s">
        <v>11</v>
      </c>
      <c r="D242" s="12" t="s">
        <v>847</v>
      </c>
      <c r="E242" s="11" t="s">
        <v>29</v>
      </c>
      <c r="F242" s="12" t="s">
        <v>57</v>
      </c>
      <c r="G242" s="12" t="s">
        <v>12</v>
      </c>
      <c r="H242" s="12">
        <v>3602065061</v>
      </c>
      <c r="I242" s="14" t="s">
        <v>48</v>
      </c>
      <c r="J242" s="13" t="s">
        <v>848</v>
      </c>
      <c r="K242" s="13" t="s">
        <v>849</v>
      </c>
      <c r="L242" s="15" t="s">
        <v>33</v>
      </c>
      <c r="M242" s="14" t="s">
        <v>5</v>
      </c>
    </row>
    <row r="243" ht="15" customHeight="1" spans="1:13">
      <c r="A243" s="9">
        <v>227</v>
      </c>
      <c r="B243" s="10">
        <v>45472</v>
      </c>
      <c r="C243" s="12" t="s">
        <v>11</v>
      </c>
      <c r="D243" s="12" t="s">
        <v>850</v>
      </c>
      <c r="E243" s="12" t="s">
        <v>29</v>
      </c>
      <c r="F243" s="12" t="s">
        <v>30</v>
      </c>
      <c r="G243" s="12" t="s">
        <v>12</v>
      </c>
      <c r="H243" s="12">
        <v>3602065320</v>
      </c>
      <c r="I243" s="14" t="s">
        <v>181</v>
      </c>
      <c r="J243" s="17" t="s">
        <v>851</v>
      </c>
      <c r="K243" s="17" t="s">
        <v>852</v>
      </c>
      <c r="L243" s="15" t="s">
        <v>33</v>
      </c>
      <c r="M243" s="14" t="s">
        <v>5</v>
      </c>
    </row>
    <row r="244" ht="15" customHeight="1" spans="1:13">
      <c r="A244" s="9">
        <v>228</v>
      </c>
      <c r="B244" s="10">
        <v>45472</v>
      </c>
      <c r="C244" s="12" t="s">
        <v>11</v>
      </c>
      <c r="D244" s="12" t="s">
        <v>853</v>
      </c>
      <c r="E244" s="12" t="s">
        <v>854</v>
      </c>
      <c r="F244" s="12" t="s">
        <v>30</v>
      </c>
      <c r="G244" s="12" t="s">
        <v>12</v>
      </c>
      <c r="H244" s="12">
        <v>3602065072</v>
      </c>
      <c r="I244" s="14" t="s">
        <v>31</v>
      </c>
      <c r="J244" s="17" t="s">
        <v>855</v>
      </c>
      <c r="K244" s="17" t="s">
        <v>856</v>
      </c>
      <c r="L244" s="15" t="s">
        <v>33</v>
      </c>
      <c r="M244" s="14" t="s">
        <v>5</v>
      </c>
    </row>
    <row r="245" ht="15" customHeight="1" spans="1:13">
      <c r="A245" s="9">
        <v>229</v>
      </c>
      <c r="B245" s="10">
        <v>45472</v>
      </c>
      <c r="C245" s="12" t="s">
        <v>11</v>
      </c>
      <c r="D245" s="12" t="s">
        <v>857</v>
      </c>
      <c r="E245" s="12" t="s">
        <v>29</v>
      </c>
      <c r="F245" s="12" t="s">
        <v>30</v>
      </c>
      <c r="G245" s="12" t="s">
        <v>12</v>
      </c>
      <c r="H245" s="12">
        <v>3602064961</v>
      </c>
      <c r="I245" s="14" t="s">
        <v>53</v>
      </c>
      <c r="J245" s="13" t="s">
        <v>858</v>
      </c>
      <c r="K245" s="17" t="s">
        <v>859</v>
      </c>
      <c r="L245" s="15" t="s">
        <v>33</v>
      </c>
      <c r="M245" s="14" t="s">
        <v>5</v>
      </c>
    </row>
    <row r="246" ht="15" customHeight="1" spans="1:13">
      <c r="A246" s="9">
        <v>230</v>
      </c>
      <c r="B246" s="10">
        <v>45472</v>
      </c>
      <c r="C246" s="12" t="s">
        <v>11</v>
      </c>
      <c r="D246" s="12" t="s">
        <v>860</v>
      </c>
      <c r="E246" s="12" t="s">
        <v>861</v>
      </c>
      <c r="F246" s="12" t="s">
        <v>30</v>
      </c>
      <c r="G246" s="12" t="s">
        <v>12</v>
      </c>
      <c r="H246" s="12">
        <v>3602063474</v>
      </c>
      <c r="I246" s="14" t="s">
        <v>31</v>
      </c>
      <c r="J246" s="17" t="s">
        <v>862</v>
      </c>
      <c r="K246" s="17" t="s">
        <v>863</v>
      </c>
      <c r="L246" s="15" t="s">
        <v>33</v>
      </c>
      <c r="M246" s="14" t="s">
        <v>5</v>
      </c>
    </row>
    <row r="247" ht="15" customHeight="1" spans="1:13">
      <c r="A247" s="9">
        <v>231</v>
      </c>
      <c r="B247" s="10">
        <v>45472</v>
      </c>
      <c r="C247" s="12" t="s">
        <v>12</v>
      </c>
      <c r="D247" s="12" t="s">
        <v>864</v>
      </c>
      <c r="E247" s="11" t="s">
        <v>29</v>
      </c>
      <c r="F247" s="12" t="s">
        <v>52</v>
      </c>
      <c r="G247" s="12" t="s">
        <v>12</v>
      </c>
      <c r="H247" s="12">
        <v>3602038025</v>
      </c>
      <c r="I247" s="11" t="s">
        <v>53</v>
      </c>
      <c r="J247" s="13" t="s">
        <v>865</v>
      </c>
      <c r="K247" s="13" t="s">
        <v>59</v>
      </c>
      <c r="L247" s="15" t="s">
        <v>33</v>
      </c>
      <c r="M247" s="14" t="s">
        <v>5</v>
      </c>
    </row>
    <row r="248" ht="15" customHeight="1" spans="1:13">
      <c r="A248" s="9">
        <v>232</v>
      </c>
      <c r="B248" s="10">
        <v>45472</v>
      </c>
      <c r="C248" s="12" t="s">
        <v>12</v>
      </c>
      <c r="D248" s="12" t="s">
        <v>866</v>
      </c>
      <c r="E248" s="11" t="s">
        <v>29</v>
      </c>
      <c r="F248" s="12" t="s">
        <v>41</v>
      </c>
      <c r="G248" s="12" t="s">
        <v>12</v>
      </c>
      <c r="H248" s="12">
        <v>3602037802</v>
      </c>
      <c r="I248" s="11" t="s">
        <v>48</v>
      </c>
      <c r="J248" s="13" t="s">
        <v>63</v>
      </c>
      <c r="K248" s="13" t="s">
        <v>63</v>
      </c>
      <c r="L248" s="15" t="s">
        <v>33</v>
      </c>
      <c r="M248" s="14" t="s">
        <v>5</v>
      </c>
    </row>
    <row r="249" ht="15" customHeight="1" spans="1:13">
      <c r="A249" s="9">
        <v>233</v>
      </c>
      <c r="B249" s="10">
        <v>45472</v>
      </c>
      <c r="C249" s="11" t="s">
        <v>15</v>
      </c>
      <c r="D249" s="12" t="s">
        <v>867</v>
      </c>
      <c r="E249" s="12" t="s">
        <v>868</v>
      </c>
      <c r="F249" s="12" t="s">
        <v>30</v>
      </c>
      <c r="G249" s="12" t="s">
        <v>12</v>
      </c>
      <c r="H249" s="12">
        <v>3602032423</v>
      </c>
      <c r="I249" s="11" t="s">
        <v>53</v>
      </c>
      <c r="J249" s="17" t="s">
        <v>869</v>
      </c>
      <c r="K249" s="17" t="s">
        <v>870</v>
      </c>
      <c r="L249" s="15" t="s">
        <v>33</v>
      </c>
      <c r="M249" s="14" t="s">
        <v>5</v>
      </c>
    </row>
    <row r="250" ht="15" customHeight="1" spans="1:13">
      <c r="A250" s="9">
        <v>234</v>
      </c>
      <c r="B250" s="10">
        <v>45472</v>
      </c>
      <c r="C250" s="12" t="s">
        <v>12</v>
      </c>
      <c r="D250" s="12" t="s">
        <v>871</v>
      </c>
      <c r="E250" s="11" t="s">
        <v>29</v>
      </c>
      <c r="F250" s="11" t="s">
        <v>91</v>
      </c>
      <c r="G250" s="12" t="s">
        <v>12</v>
      </c>
      <c r="H250" s="12">
        <v>3602054214</v>
      </c>
      <c r="I250" s="11" t="s">
        <v>53</v>
      </c>
      <c r="J250" s="11" t="s">
        <v>29</v>
      </c>
      <c r="K250" s="11" t="s">
        <v>29</v>
      </c>
      <c r="L250" s="15" t="s">
        <v>33</v>
      </c>
      <c r="M250" s="14" t="s">
        <v>5</v>
      </c>
    </row>
    <row r="251" ht="15" customHeight="1" spans="1:13">
      <c r="A251" s="9">
        <v>235</v>
      </c>
      <c r="B251" s="10">
        <v>45472</v>
      </c>
      <c r="C251" s="12" t="s">
        <v>12</v>
      </c>
      <c r="D251" s="12" t="s">
        <v>872</v>
      </c>
      <c r="E251" s="12" t="s">
        <v>873</v>
      </c>
      <c r="F251" s="12" t="s">
        <v>41</v>
      </c>
      <c r="G251" s="12" t="s">
        <v>12</v>
      </c>
      <c r="H251" s="12">
        <v>3602038036</v>
      </c>
      <c r="I251" s="11" t="s">
        <v>62</v>
      </c>
      <c r="J251" s="13" t="s">
        <v>874</v>
      </c>
      <c r="K251" s="13" t="s">
        <v>875</v>
      </c>
      <c r="L251" s="15" t="s">
        <v>33</v>
      </c>
      <c r="M251" s="14" t="s">
        <v>5</v>
      </c>
    </row>
    <row r="252" ht="15" customHeight="1" spans="1:13">
      <c r="A252" s="9">
        <v>236</v>
      </c>
      <c r="B252" s="10">
        <v>45472</v>
      </c>
      <c r="C252" s="12" t="s">
        <v>12</v>
      </c>
      <c r="D252" s="12" t="s">
        <v>876</v>
      </c>
      <c r="E252" s="12" t="s">
        <v>877</v>
      </c>
      <c r="F252" s="12" t="s">
        <v>41</v>
      </c>
      <c r="G252" s="12" t="s">
        <v>12</v>
      </c>
      <c r="H252" s="12" t="s">
        <v>878</v>
      </c>
      <c r="I252" s="11" t="s">
        <v>48</v>
      </c>
      <c r="J252" s="13" t="s">
        <v>879</v>
      </c>
      <c r="K252" s="13" t="s">
        <v>880</v>
      </c>
      <c r="L252" s="15" t="s">
        <v>33</v>
      </c>
      <c r="M252" s="14" t="s">
        <v>5</v>
      </c>
    </row>
    <row r="253" ht="15" customHeight="1" spans="1:13">
      <c r="A253" s="9">
        <v>237</v>
      </c>
      <c r="B253" s="10">
        <v>45472</v>
      </c>
      <c r="C253" s="12" t="s">
        <v>11</v>
      </c>
      <c r="D253" s="12" t="s">
        <v>881</v>
      </c>
      <c r="E253" s="12" t="s">
        <v>29</v>
      </c>
      <c r="F253" s="12" t="s">
        <v>52</v>
      </c>
      <c r="G253" s="12" t="s">
        <v>12</v>
      </c>
      <c r="H253" s="12">
        <v>3602049593</v>
      </c>
      <c r="I253" s="12" t="s">
        <v>48</v>
      </c>
      <c r="J253" s="13" t="s">
        <v>882</v>
      </c>
      <c r="K253" s="13" t="s">
        <v>883</v>
      </c>
      <c r="L253" s="15" t="s">
        <v>33</v>
      </c>
      <c r="M253" s="14" t="s">
        <v>5</v>
      </c>
    </row>
    <row r="254" ht="15" customHeight="1" spans="1:13">
      <c r="A254" s="9">
        <v>238</v>
      </c>
      <c r="B254" s="10">
        <v>45472</v>
      </c>
      <c r="C254" s="12" t="s">
        <v>11</v>
      </c>
      <c r="D254" s="12" t="s">
        <v>884</v>
      </c>
      <c r="E254" s="12" t="s">
        <v>885</v>
      </c>
      <c r="F254" s="12" t="s">
        <v>30</v>
      </c>
      <c r="G254" s="12" t="s">
        <v>12</v>
      </c>
      <c r="H254" s="12">
        <v>3602070807</v>
      </c>
      <c r="I254" s="12" t="s">
        <v>169</v>
      </c>
      <c r="J254" s="17" t="s">
        <v>886</v>
      </c>
      <c r="K254" s="17" t="s">
        <v>887</v>
      </c>
      <c r="L254" s="15" t="s">
        <v>33</v>
      </c>
      <c r="M254" s="14" t="s">
        <v>5</v>
      </c>
    </row>
    <row r="255" ht="15" customHeight="1" spans="1:13">
      <c r="A255" s="9">
        <v>239</v>
      </c>
      <c r="B255" s="10">
        <v>45472</v>
      </c>
      <c r="C255" s="12" t="s">
        <v>11</v>
      </c>
      <c r="D255" s="18" t="s">
        <v>888</v>
      </c>
      <c r="E255" s="12" t="s">
        <v>29</v>
      </c>
      <c r="F255" s="12" t="s">
        <v>30</v>
      </c>
      <c r="G255" s="12" t="s">
        <v>12</v>
      </c>
      <c r="H255" s="12">
        <v>3602069674</v>
      </c>
      <c r="I255" s="12" t="s">
        <v>31</v>
      </c>
      <c r="J255" s="17" t="s">
        <v>889</v>
      </c>
      <c r="K255" s="17" t="s">
        <v>890</v>
      </c>
      <c r="L255" s="15" t="s">
        <v>33</v>
      </c>
      <c r="M255" s="14" t="s">
        <v>5</v>
      </c>
    </row>
    <row r="256" ht="15" customHeight="1" spans="1:13">
      <c r="A256" s="9">
        <v>240</v>
      </c>
      <c r="B256" s="10">
        <v>45473</v>
      </c>
      <c r="C256" s="12" t="s">
        <v>12</v>
      </c>
      <c r="D256" s="12" t="s">
        <v>891</v>
      </c>
      <c r="E256" s="12" t="s">
        <v>29</v>
      </c>
      <c r="F256" s="12" t="s">
        <v>52</v>
      </c>
      <c r="G256" s="12" t="s">
        <v>12</v>
      </c>
      <c r="H256" s="12">
        <v>3602061414</v>
      </c>
      <c r="I256" s="12" t="s">
        <v>53</v>
      </c>
      <c r="J256" s="13" t="s">
        <v>892</v>
      </c>
      <c r="K256" s="13" t="s">
        <v>893</v>
      </c>
      <c r="L256" s="15" t="s">
        <v>33</v>
      </c>
      <c r="M256" s="14" t="s">
        <v>5</v>
      </c>
    </row>
    <row r="257" ht="15" customHeight="1" spans="1:13">
      <c r="A257" s="9">
        <v>241</v>
      </c>
      <c r="B257" s="10">
        <v>45473</v>
      </c>
      <c r="C257" s="12" t="s">
        <v>15</v>
      </c>
      <c r="D257" s="12" t="s">
        <v>894</v>
      </c>
      <c r="E257" s="12" t="s">
        <v>895</v>
      </c>
      <c r="F257" s="12" t="s">
        <v>30</v>
      </c>
      <c r="G257" s="12" t="s">
        <v>12</v>
      </c>
      <c r="H257" s="12">
        <v>3602003306</v>
      </c>
      <c r="I257" s="12" t="s">
        <v>48</v>
      </c>
      <c r="J257" s="17" t="s">
        <v>896</v>
      </c>
      <c r="K257" s="17" t="s">
        <v>897</v>
      </c>
      <c r="L257" s="15" t="s">
        <v>33</v>
      </c>
      <c r="M257" s="14" t="s">
        <v>5</v>
      </c>
    </row>
    <row r="258" ht="15" customHeight="1" spans="1:13">
      <c r="A258" s="9">
        <v>242</v>
      </c>
      <c r="B258" s="10">
        <v>45473</v>
      </c>
      <c r="C258" s="12" t="s">
        <v>11</v>
      </c>
      <c r="D258" s="12" t="s">
        <v>898</v>
      </c>
      <c r="E258" s="12" t="s">
        <v>899</v>
      </c>
      <c r="F258" s="12" t="s">
        <v>30</v>
      </c>
      <c r="G258" s="12" t="s">
        <v>12</v>
      </c>
      <c r="H258" s="12">
        <v>3602067016</v>
      </c>
      <c r="I258" s="12" t="s">
        <v>87</v>
      </c>
      <c r="J258" s="17" t="s">
        <v>900</v>
      </c>
      <c r="K258" s="17" t="s">
        <v>901</v>
      </c>
      <c r="L258" s="15" t="s">
        <v>33</v>
      </c>
      <c r="M258" s="14" t="s">
        <v>5</v>
      </c>
    </row>
    <row r="259" ht="15" customHeight="1" spans="1:13">
      <c r="A259" s="9">
        <v>243</v>
      </c>
      <c r="B259" s="10">
        <v>45473</v>
      </c>
      <c r="C259" s="12" t="s">
        <v>11</v>
      </c>
      <c r="D259" s="12" t="s">
        <v>902</v>
      </c>
      <c r="E259" s="12" t="s">
        <v>29</v>
      </c>
      <c r="F259" s="12" t="s">
        <v>30</v>
      </c>
      <c r="G259" s="12" t="s">
        <v>12</v>
      </c>
      <c r="H259" s="12">
        <v>3602065331</v>
      </c>
      <c r="I259" s="12" t="s">
        <v>181</v>
      </c>
      <c r="J259" s="17" t="s">
        <v>903</v>
      </c>
      <c r="K259" s="17" t="s">
        <v>904</v>
      </c>
      <c r="L259" s="15" t="s">
        <v>33</v>
      </c>
      <c r="M259" s="14" t="s">
        <v>5</v>
      </c>
    </row>
    <row r="260" ht="15" customHeight="1" spans="1:13">
      <c r="A260" s="9">
        <v>244</v>
      </c>
      <c r="B260" s="10">
        <v>45473</v>
      </c>
      <c r="C260" s="12" t="s">
        <v>12</v>
      </c>
      <c r="D260" s="12" t="s">
        <v>905</v>
      </c>
      <c r="E260" s="12" t="s">
        <v>906</v>
      </c>
      <c r="F260" s="12" t="s">
        <v>30</v>
      </c>
      <c r="G260" s="12" t="s">
        <v>12</v>
      </c>
      <c r="H260" s="12">
        <v>3602066927</v>
      </c>
      <c r="I260" s="12" t="s">
        <v>76</v>
      </c>
      <c r="J260" s="13" t="s">
        <v>907</v>
      </c>
      <c r="K260" s="13" t="s">
        <v>908</v>
      </c>
      <c r="L260" s="15" t="s">
        <v>33</v>
      </c>
      <c r="M260" s="14" t="s">
        <v>5</v>
      </c>
    </row>
    <row r="261" ht="15" customHeight="1" spans="1:13">
      <c r="A261" s="9">
        <v>245</v>
      </c>
      <c r="B261" s="10">
        <v>45473</v>
      </c>
      <c r="C261" s="12" t="s">
        <v>12</v>
      </c>
      <c r="D261" s="12" t="s">
        <v>909</v>
      </c>
      <c r="E261" s="12" t="s">
        <v>910</v>
      </c>
      <c r="F261" s="12" t="s">
        <v>30</v>
      </c>
      <c r="G261" s="12" t="s">
        <v>12</v>
      </c>
      <c r="H261" s="12">
        <v>3602068053</v>
      </c>
      <c r="I261" s="12" t="s">
        <v>169</v>
      </c>
      <c r="J261" s="17" t="s">
        <v>911</v>
      </c>
      <c r="K261" s="17" t="s">
        <v>912</v>
      </c>
      <c r="L261" s="15" t="s">
        <v>33</v>
      </c>
      <c r="M261" s="14" t="s">
        <v>5</v>
      </c>
    </row>
    <row r="262" ht="15" customHeight="1" spans="1:13">
      <c r="A262" s="9">
        <v>246</v>
      </c>
      <c r="B262" s="10">
        <v>45473</v>
      </c>
      <c r="C262" s="12" t="s">
        <v>12</v>
      </c>
      <c r="D262" s="12" t="s">
        <v>913</v>
      </c>
      <c r="E262" s="12" t="s">
        <v>914</v>
      </c>
      <c r="F262" s="12" t="s">
        <v>30</v>
      </c>
      <c r="G262" s="12" t="s">
        <v>12</v>
      </c>
      <c r="H262" s="12" t="s">
        <v>915</v>
      </c>
      <c r="I262" s="12" t="s">
        <v>53</v>
      </c>
      <c r="J262" s="17" t="s">
        <v>916</v>
      </c>
      <c r="K262" s="17" t="s">
        <v>917</v>
      </c>
      <c r="L262" s="15" t="s">
        <v>33</v>
      </c>
      <c r="M262" s="14" t="s">
        <v>5</v>
      </c>
    </row>
    <row r="263" ht="15" customHeight="1" spans="1:13">
      <c r="A263" s="9">
        <v>247</v>
      </c>
      <c r="B263" s="10">
        <v>45473</v>
      </c>
      <c r="C263" s="12" t="s">
        <v>15</v>
      </c>
      <c r="D263" s="12" t="s">
        <v>918</v>
      </c>
      <c r="E263" s="12" t="s">
        <v>919</v>
      </c>
      <c r="F263" s="12" t="s">
        <v>30</v>
      </c>
      <c r="G263" s="12" t="s">
        <v>12</v>
      </c>
      <c r="H263" s="12" t="s">
        <v>920</v>
      </c>
      <c r="I263" s="12" t="s">
        <v>62</v>
      </c>
      <c r="J263" s="17" t="s">
        <v>921</v>
      </c>
      <c r="K263" s="17" t="s">
        <v>922</v>
      </c>
      <c r="L263" s="15" t="s">
        <v>33</v>
      </c>
      <c r="M263" s="14" t="s">
        <v>5</v>
      </c>
    </row>
    <row r="264" ht="15" customHeight="1" spans="1:13">
      <c r="A264" s="9">
        <v>248</v>
      </c>
      <c r="B264" s="10">
        <v>45473</v>
      </c>
      <c r="C264" s="12" t="s">
        <v>12</v>
      </c>
      <c r="D264" s="12" t="s">
        <v>923</v>
      </c>
      <c r="E264" s="12" t="s">
        <v>29</v>
      </c>
      <c r="F264" s="12" t="s">
        <v>30</v>
      </c>
      <c r="G264" s="12" t="s">
        <v>12</v>
      </c>
      <c r="H264" s="12">
        <v>3602038014</v>
      </c>
      <c r="I264" s="12" t="s">
        <v>31</v>
      </c>
      <c r="J264" s="17" t="s">
        <v>924</v>
      </c>
      <c r="K264" s="17" t="s">
        <v>925</v>
      </c>
      <c r="L264" s="15" t="s">
        <v>33</v>
      </c>
      <c r="M264" s="14" t="s">
        <v>5</v>
      </c>
    </row>
    <row r="265" ht="15" customHeight="1" spans="1:13">
      <c r="A265" s="9">
        <v>249</v>
      </c>
      <c r="B265" s="10">
        <v>45473</v>
      </c>
      <c r="C265" s="12" t="s">
        <v>11</v>
      </c>
      <c r="D265" s="12" t="s">
        <v>926</v>
      </c>
      <c r="E265" s="12" t="s">
        <v>927</v>
      </c>
      <c r="F265" s="12" t="s">
        <v>30</v>
      </c>
      <c r="G265" s="12" t="s">
        <v>12</v>
      </c>
      <c r="H265" s="12">
        <v>3602056757</v>
      </c>
      <c r="I265" s="12" t="s">
        <v>181</v>
      </c>
      <c r="J265" s="17" t="s">
        <v>928</v>
      </c>
      <c r="K265" s="17" t="s">
        <v>929</v>
      </c>
      <c r="L265" s="15" t="s">
        <v>33</v>
      </c>
      <c r="M265" s="14" t="s">
        <v>5</v>
      </c>
    </row>
    <row r="266" ht="15" customHeight="1" spans="1:13">
      <c r="A266" s="9">
        <v>250</v>
      </c>
      <c r="B266" s="10">
        <v>45473</v>
      </c>
      <c r="C266" s="12" t="s">
        <v>11</v>
      </c>
      <c r="D266" s="12" t="s">
        <v>930</v>
      </c>
      <c r="E266" s="12" t="s">
        <v>29</v>
      </c>
      <c r="F266" s="12" t="s">
        <v>91</v>
      </c>
      <c r="G266" s="12" t="s">
        <v>12</v>
      </c>
      <c r="H266" s="12">
        <v>3602062394</v>
      </c>
      <c r="I266" s="12" t="s">
        <v>48</v>
      </c>
      <c r="J266" s="11" t="s">
        <v>29</v>
      </c>
      <c r="K266" s="11" t="s">
        <v>29</v>
      </c>
      <c r="L266" s="15" t="s">
        <v>33</v>
      </c>
      <c r="M266" s="14" t="s">
        <v>5</v>
      </c>
    </row>
    <row r="267" ht="15" customHeight="1" spans="1:13">
      <c r="A267" s="9">
        <v>251</v>
      </c>
      <c r="B267" s="10">
        <v>45473</v>
      </c>
      <c r="C267" s="12" t="s">
        <v>11</v>
      </c>
      <c r="D267" s="12" t="s">
        <v>931</v>
      </c>
      <c r="E267" s="11" t="s">
        <v>29</v>
      </c>
      <c r="F267" s="11" t="s">
        <v>91</v>
      </c>
      <c r="G267" s="12" t="s">
        <v>12</v>
      </c>
      <c r="H267" s="12">
        <v>3602057660</v>
      </c>
      <c r="I267" s="11" t="s">
        <v>932</v>
      </c>
      <c r="J267" s="11" t="s">
        <v>29</v>
      </c>
      <c r="K267" s="11" t="s">
        <v>29</v>
      </c>
      <c r="L267" s="15" t="s">
        <v>33</v>
      </c>
      <c r="M267" s="14" t="s">
        <v>5</v>
      </c>
    </row>
    <row r="268" ht="15" customHeight="1" spans="1:13">
      <c r="A268" s="9">
        <v>252</v>
      </c>
      <c r="B268" s="10">
        <v>45473</v>
      </c>
      <c r="C268" s="12" t="s">
        <v>11</v>
      </c>
      <c r="D268" s="12" t="s">
        <v>933</v>
      </c>
      <c r="E268" s="12" t="s">
        <v>934</v>
      </c>
      <c r="F268" s="12" t="s">
        <v>30</v>
      </c>
      <c r="G268" s="12" t="s">
        <v>12</v>
      </c>
      <c r="H268" s="12" t="s">
        <v>935</v>
      </c>
      <c r="I268" s="11" t="s">
        <v>62</v>
      </c>
      <c r="J268" s="17" t="s">
        <v>936</v>
      </c>
      <c r="K268" s="17" t="s">
        <v>937</v>
      </c>
      <c r="L268" s="15" t="s">
        <v>33</v>
      </c>
      <c r="M268" s="14" t="s">
        <v>5</v>
      </c>
    </row>
    <row r="269" ht="15" customHeight="1" spans="1:13">
      <c r="A269" s="9">
        <v>253</v>
      </c>
      <c r="B269" s="10">
        <v>45473</v>
      </c>
      <c r="C269" s="12" t="s">
        <v>11</v>
      </c>
      <c r="D269" s="12" t="s">
        <v>938</v>
      </c>
      <c r="E269" s="12" t="s">
        <v>939</v>
      </c>
      <c r="F269" s="12" t="s">
        <v>30</v>
      </c>
      <c r="G269" s="12" t="s">
        <v>12</v>
      </c>
      <c r="H269" s="12" t="s">
        <v>940</v>
      </c>
      <c r="I269" s="11" t="s">
        <v>31</v>
      </c>
      <c r="J269" s="17" t="s">
        <v>941</v>
      </c>
      <c r="K269" s="17" t="s">
        <v>942</v>
      </c>
      <c r="L269" s="15" t="s">
        <v>33</v>
      </c>
      <c r="M269" s="14" t="s">
        <v>5</v>
      </c>
    </row>
  </sheetData>
  <mergeCells count="2">
    <mergeCell ref="B1:I1"/>
    <mergeCell ref="A15:M15"/>
  </mergeCells>
  <pageMargins left="0.196527777777778" right="0.196527777777778" top="0.196527777777778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6月份暂扣事故五类车明细表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2024-07-01T08:47:00Z</dcterms:created>
  <dcterms:modified xsi:type="dcterms:W3CDTF">2024-07-15T08:00:15Z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DC39C0D26EB945369D44A9BAA11C75B5_11</vt:lpwstr>
  </property>
  <property fmtid="{D5CDD505-2E9C-101B-9397-08002B2CF9AE}" pid="3" name="KSOProductBuildVer">
    <vt:lpwstr>2052-11.8.2.12011</vt:lpwstr>
  </property>
</Properties>
</file>