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汇总表" sheetId="10" r:id="rId1"/>
  </sheets>
  <definedNames>
    <definedName name="_xlnm.Print_Area" localSheetId="0">汇总表!$A$1:$T$23</definedName>
    <definedName name="_xlnm.Print_Titles" localSheetId="0">汇总表!$3:$3</definedName>
  </definedNames>
  <calcPr calcId="144525"/>
</workbook>
</file>

<file path=xl/sharedStrings.xml><?xml version="1.0" encoding="utf-8"?>
<sst xmlns="http://schemas.openxmlformats.org/spreadsheetml/2006/main" count="383" uniqueCount="141">
  <si>
    <t>广州市花都区市场监督管理局2021年春节专项餐饮环节食品安全抽检汇总表</t>
  </si>
  <si>
    <t>报送单位：广东省科学院测试分析研究所（中国广州分析测试中心）（加盖公章）</t>
  </si>
  <si>
    <t>报送日期：2021-2-5</t>
  </si>
  <si>
    <t>序号</t>
  </si>
  <si>
    <t>报告编号</t>
  </si>
  <si>
    <t>一级分类</t>
  </si>
  <si>
    <t>二级分类</t>
  </si>
  <si>
    <t>三级分类</t>
  </si>
  <si>
    <t>四级分类</t>
  </si>
  <si>
    <t>食品名称</t>
  </si>
  <si>
    <t>商标</t>
  </si>
  <si>
    <t>规格型号</t>
  </si>
  <si>
    <t>生产/加工/生产日期/食品批号</t>
  </si>
  <si>
    <t>被抽样单位名称</t>
  </si>
  <si>
    <t>及地址</t>
  </si>
  <si>
    <t>被采样单位所在区</t>
  </si>
  <si>
    <t>标示生产者名称</t>
  </si>
  <si>
    <t>生产单位所属辖区</t>
  </si>
  <si>
    <t>抽样日期</t>
  </si>
  <si>
    <t>抽样地点</t>
  </si>
  <si>
    <t>不合格项目</t>
  </si>
  <si>
    <t>综合判定</t>
  </si>
  <si>
    <t>S211600030-1a</t>
  </si>
  <si>
    <t>餐饮食品</t>
  </si>
  <si>
    <t>其他餐饮食品</t>
  </si>
  <si>
    <t>复用餐饮具</t>
  </si>
  <si>
    <t>餐馆用餐饮具(含陶瓷、玻璃、密胺餐饮具)</t>
  </si>
  <si>
    <t>茶杯</t>
  </si>
  <si>
    <t>——</t>
  </si>
  <si>
    <t>2021年01月27日（加工日期）</t>
  </si>
  <si>
    <t>广州市不夜天大酒店有限公司</t>
  </si>
  <si>
    <t>广州市花都区新华街天贵路与龙珠路交界处</t>
  </si>
  <si>
    <t>花都区</t>
  </si>
  <si>
    <t>餐馆(大型餐馆)</t>
  </si>
  <si>
    <t>合格</t>
  </si>
  <si>
    <t>S211600030-2a</t>
  </si>
  <si>
    <t>碗</t>
  </si>
  <si>
    <t>S211600030-3a</t>
  </si>
  <si>
    <t>半固体复合调味料(餐饮环节)</t>
  </si>
  <si>
    <t>火锅调味料(底料、蘸料)(餐饮环节)</t>
  </si>
  <si>
    <t>番茄火锅底料</t>
  </si>
  <si>
    <t>海底捞</t>
  </si>
  <si>
    <t>600克/袋</t>
  </si>
  <si>
    <t>2020年12月15日（生产日期）</t>
  </si>
  <si>
    <t>简阳市海捞餐饮管理有限公司广州市茶园路分公司</t>
  </si>
  <si>
    <t>广州市花都区新华街茶园路15号3层3A001号商铺</t>
  </si>
  <si>
    <t>颐海(霸州)食品有限公司</t>
  </si>
  <si>
    <t>河北省廊坊市霸州市经济技术开发区泰山路西</t>
  </si>
  <si>
    <t>河北省廊坊市</t>
  </si>
  <si>
    <t>S211600030-4a</t>
  </si>
  <si>
    <t>清油无渣火锅底料</t>
  </si>
  <si>
    <t>740克/袋</t>
  </si>
  <si>
    <t>2020年12月09日（生产日期）A（批号）</t>
  </si>
  <si>
    <t>S211600030-5a</t>
  </si>
  <si>
    <t>食用农产品</t>
  </si>
  <si>
    <t>蔬菜</t>
  </si>
  <si>
    <t>蔬菜(含冬季大棚蔬菜)</t>
  </si>
  <si>
    <t>普通白菜(叶菜类蔬菜)</t>
  </si>
  <si>
    <t>生菜</t>
  </si>
  <si>
    <t>2021年01月27日（购进日期）</t>
  </si>
  <si>
    <t>广州市花都区新雅名利火锅店</t>
  </si>
  <si>
    <t>广州市花都区新雅街凤凰南路自编7号一楼</t>
  </si>
  <si>
    <t>餐馆(中型餐馆)</t>
  </si>
  <si>
    <t>S211600030-6a</t>
  </si>
  <si>
    <t>秘制药膳锅底</t>
  </si>
  <si>
    <t>S211600031-1a</t>
  </si>
  <si>
    <t>糕点(餐饮环节)</t>
  </si>
  <si>
    <t>传统叉烧包</t>
  </si>
  <si>
    <t>广州市花都区美龙凤大酒楼</t>
  </si>
  <si>
    <t>广州市花都区新华街田美村荔枝基路2号楼</t>
  </si>
  <si>
    <t>广东省广州市</t>
  </si>
  <si>
    <t>S211600031-2a</t>
  </si>
  <si>
    <t>肉制品(自制)</t>
  </si>
  <si>
    <t>熟肉制品(自制)</t>
  </si>
  <si>
    <t>酱卤肉、肉灌肠、其他熟肉(自制)</t>
  </si>
  <si>
    <t>白灼牛肉丸</t>
  </si>
  <si>
    <t>S211600031-3a</t>
  </si>
  <si>
    <t>道滘牛肉球</t>
  </si>
  <si>
    <t>广州市家和酒家有限公司</t>
  </si>
  <si>
    <t>广州市花都区天贵路62号天贵大厦A201、A301</t>
  </si>
  <si>
    <t>S211600031-4a</t>
  </si>
  <si>
    <t>腊味萝卜糕</t>
  </si>
  <si>
    <t>S211600031-5a</t>
  </si>
  <si>
    <t>畜禽肉及副产品</t>
  </si>
  <si>
    <t>畜禽肉</t>
  </si>
  <si>
    <t>畜肉</t>
  </si>
  <si>
    <t>牛肉</t>
  </si>
  <si>
    <t>广州市华悦酒店有限公司</t>
  </si>
  <si>
    <t>广州市花都区新华街建设北路128号</t>
  </si>
  <si>
    <t>S211600031-6a</t>
  </si>
  <si>
    <t>萝卜糕</t>
  </si>
  <si>
    <t>S211600031-7a</t>
  </si>
  <si>
    <t>禽肉</t>
  </si>
  <si>
    <t>鸡肉</t>
  </si>
  <si>
    <t>鸡肉（生）</t>
  </si>
  <si>
    <t>2021年01月26日（购进日期）</t>
  </si>
  <si>
    <t>广州乾园餐饮有限公司</t>
  </si>
  <si>
    <t>广州市花都区花城街迎宾大道49号一层至六层</t>
  </si>
  <si>
    <t>S211600031-8a</t>
  </si>
  <si>
    <t>叶菜类蔬菜</t>
  </si>
  <si>
    <t>芹菜</t>
  </si>
  <si>
    <t>西芹</t>
  </si>
  <si>
    <t>S211600032-1a</t>
  </si>
  <si>
    <t>水产品</t>
  </si>
  <si>
    <t>淡水产品</t>
  </si>
  <si>
    <t>贝类</t>
  </si>
  <si>
    <t>白贝</t>
  </si>
  <si>
    <t>广州市花都区秀全濠景渔港餐馆</t>
  </si>
  <si>
    <t>广州市花都区秀全街乐同村古塘新建巷自编120号</t>
  </si>
  <si>
    <t>大型餐馆</t>
  </si>
  <si>
    <t>S211600032-2a</t>
  </si>
  <si>
    <t>淡水鱼</t>
  </si>
  <si>
    <t>桂花鱼</t>
  </si>
  <si>
    <t>S211600032-3a</t>
  </si>
  <si>
    <t>瘦肉(猪肉)</t>
  </si>
  <si>
    <t>广州市花都区花城东富晟苑食府</t>
  </si>
  <si>
    <t>广州市花都区紫薇路南整栋首层至十二层第六层</t>
  </si>
  <si>
    <t>广州市雅瑶屠宰场有限公司</t>
  </si>
  <si>
    <t>S211600032-4a</t>
  </si>
  <si>
    <t>海水产品</t>
  </si>
  <si>
    <t>淡水虾</t>
  </si>
  <si>
    <t>九节虾</t>
  </si>
  <si>
    <t>S211600032-5a</t>
  </si>
  <si>
    <t>食用油、油脂及其制品</t>
  </si>
  <si>
    <t>食用植物油(含煎炸用油)</t>
  </si>
  <si>
    <t>食用植物油(半精炼、全精炼)</t>
  </si>
  <si>
    <t>其他食用植物油(半精炼、全精炼)</t>
  </si>
  <si>
    <t>富力康 食用植物调和油</t>
  </si>
  <si>
    <t>富力康</t>
  </si>
  <si>
    <t>22L/箱</t>
  </si>
  <si>
    <t>2021年01月02日（生产日期）</t>
  </si>
  <si>
    <t>广州市花都区新华秀林庄饮食屋</t>
  </si>
  <si>
    <t>广州市花都区新华街龙珠路三华商铺</t>
  </si>
  <si>
    <t>广州香天下粮油食品有限公司</t>
  </si>
  <si>
    <t>广州市花都区新华街永发大道花卉市场侧</t>
  </si>
  <si>
    <t>（餐馆)大型餐馆</t>
  </si>
  <si>
    <t>S211600032-6a</t>
  </si>
  <si>
    <t>岭南香压榨一级 花生油</t>
  </si>
  <si>
    <t>岭南香</t>
  </si>
  <si>
    <t>5L/瓶</t>
  </si>
  <si>
    <t>2020年11月03日（生产日期）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</si>
</sst>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6"/>
      <color rgb="FF000000"/>
      <name val="方正小标宋简体"/>
      <charset val="134"/>
    </font>
    <font>
      <sz val="12"/>
      <color indexed="8"/>
      <name val="仿宋_GB2312"/>
      <charset val="134"/>
    </font>
    <font>
      <sz val="10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sz val="11"/>
      <color rgb="FFFA7D00"/>
      <name val="宋体"/>
      <charset val="0"/>
      <scheme val="minor"/>
    </font>
    <font>
      <sz val="10"/>
      <name val="Helv"/>
      <charset val="134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6">
    <xf numFmtId="0" fontId="0" fillId="0" borderId="0">
      <alignment vertical="center"/>
    </xf>
    <xf numFmtId="0" fontId="25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/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7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74" applyFont="1" applyBorder="1" applyAlignment="1">
      <alignment horizontal="center" vertical="center"/>
    </xf>
    <xf numFmtId="0" fontId="6" fillId="0" borderId="0" xfId="73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35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6" fillId="0" borderId="0" xfId="75" applyFont="1" applyBorder="1" applyAlignment="1">
      <alignment vertical="center"/>
    </xf>
    <xf numFmtId="0" fontId="6" fillId="0" borderId="0" xfId="75" applyFont="1" applyBorder="1" applyAlignment="1">
      <alignment horizontal="right" vertical="center"/>
    </xf>
    <xf numFmtId="0" fontId="6" fillId="0" borderId="0" xfId="75" applyFont="1" applyFill="1" applyBorder="1" applyAlignment="1">
      <alignment horizontal="right" vertical="center"/>
    </xf>
    <xf numFmtId="0" fontId="6" fillId="0" borderId="0" xfId="75" applyFont="1" applyFill="1" applyBorder="1" applyAlignment="1">
      <alignment vertical="center"/>
    </xf>
  </cellXfs>
  <cellStyles count="76">
    <cellStyle name="常规" xfId="0" builtinId="0"/>
    <cellStyle name="差_工商信息表_1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差_工商信息表" xfId="10"/>
    <cellStyle name="60% - 强调文字颜色 3" xfId="11" builtinId="40"/>
    <cellStyle name="超链接" xfId="12" builtinId="8"/>
    <cellStyle name="百分比" xfId="13" builtinId="5"/>
    <cellStyle name="差_新汇总表表头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_ET_STYLE_NoName_00_" xfId="20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差_Sheet1" xfId="31"/>
    <cellStyle name="20% - 强调文字颜色 6" xfId="32" builtinId="50"/>
    <cellStyle name="强调文字颜色 2" xfId="33" builtinId="33"/>
    <cellStyle name="链接单元格" xfId="34" builtinId="24"/>
    <cellStyle name="常规_20150127-2月公布表格（汇总）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差_工商信息表_新汇总表表头" xfId="46"/>
    <cellStyle name="强调文字颜色 4" xfId="47" builtinId="41"/>
    <cellStyle name="20% - 强调文字颜色 4" xfId="48" builtinId="42"/>
    <cellStyle name="差_汇总表" xfId="49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差_新汇总表表头_1" xfId="56"/>
    <cellStyle name="60% - 强调文字颜色 6" xfId="57" builtinId="52"/>
    <cellStyle name="差_Sheet1_工商信息表" xfId="58"/>
    <cellStyle name="差_Sheet1_新汇总表表头" xfId="59"/>
    <cellStyle name="常规 2" xfId="60"/>
    <cellStyle name="常规 3" xfId="61"/>
    <cellStyle name="常规_工商信息表" xfId="62"/>
    <cellStyle name="好_Sheet1" xfId="63"/>
    <cellStyle name="好_Sheet1_工商信息表" xfId="64"/>
    <cellStyle name="好_Sheet1_新汇总表表头" xfId="65"/>
    <cellStyle name="好_工商信息表" xfId="66"/>
    <cellStyle name="好_工商信息表_1" xfId="67"/>
    <cellStyle name="好_工商信息表_新汇总表表头" xfId="68"/>
    <cellStyle name="好_汇总表" xfId="69"/>
    <cellStyle name="好_新汇总表表头" xfId="70"/>
    <cellStyle name="好_新汇总表表头_1" xfId="71"/>
    <cellStyle name="样式 1" xfId="72"/>
    <cellStyle name="常规_Sheet1_1" xfId="73"/>
    <cellStyle name="常规_Sheet1" xfId="74"/>
    <cellStyle name="常规_Sheet1_2" xfId="7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26"/>
  <sheetViews>
    <sheetView tabSelected="1" workbookViewId="0">
      <selection activeCell="D5" sqref="D5"/>
    </sheetView>
  </sheetViews>
  <sheetFormatPr defaultColWidth="9" defaultRowHeight="14.4"/>
  <cols>
    <col min="1" max="1" width="4" style="5" customWidth="1"/>
    <col min="2" max="2" width="11.25" style="6" customWidth="1"/>
    <col min="3" max="7" width="9" style="6"/>
    <col min="8" max="8" width="6.25" style="6" customWidth="1"/>
    <col min="9" max="9" width="6.87962962962963" style="6" customWidth="1"/>
    <col min="10" max="10" width="9.62962962962963" style="6" customWidth="1"/>
    <col min="11" max="11" width="13.3796296296296" style="6" customWidth="1"/>
    <col min="12" max="12" width="14.75" style="6" customWidth="1"/>
    <col min="13" max="13" width="6.25" style="6" customWidth="1"/>
    <col min="14" max="14" width="9" style="6"/>
    <col min="15" max="15" width="16.2962962962963" style="6" customWidth="1"/>
    <col min="16" max="16" width="7.37962962962963" style="6" customWidth="1"/>
    <col min="17" max="17" width="10.75" style="6" customWidth="1"/>
    <col min="18" max="18" width="9" style="5"/>
    <col min="19" max="19" width="5.87962962962963" style="6" customWidth="1"/>
    <col min="20" max="20" width="6" style="6" customWidth="1"/>
    <col min="21" max="16384" width="9" style="6"/>
  </cols>
  <sheetData>
    <row r="1" s="1" customFormat="1" ht="32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21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7"/>
      <c r="O2" s="18" t="s">
        <v>2</v>
      </c>
      <c r="P2" s="18"/>
      <c r="Q2" s="18"/>
      <c r="R2" s="19"/>
      <c r="S2" s="18"/>
      <c r="T2" s="20"/>
    </row>
    <row r="3" s="2" customFormat="1" ht="50" customHeight="1" spans="1:20">
      <c r="A3" s="9" t="s">
        <v>3</v>
      </c>
      <c r="B3" s="10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1" t="s">
        <v>15</v>
      </c>
      <c r="N3" s="10" t="s">
        <v>16</v>
      </c>
      <c r="O3" s="10" t="s">
        <v>14</v>
      </c>
      <c r="P3" s="11" t="s">
        <v>17</v>
      </c>
      <c r="Q3" s="10" t="s">
        <v>18</v>
      </c>
      <c r="R3" s="10" t="s">
        <v>19</v>
      </c>
      <c r="S3" s="11" t="s">
        <v>20</v>
      </c>
      <c r="T3" s="11" t="s">
        <v>21</v>
      </c>
    </row>
    <row r="4" s="3" customFormat="1" ht="60" customHeight="1" spans="1:20">
      <c r="A4" s="12">
        <v>1</v>
      </c>
      <c r="B4" s="12" t="s">
        <v>22</v>
      </c>
      <c r="C4" s="12" t="s">
        <v>23</v>
      </c>
      <c r="D4" s="12" t="s">
        <v>24</v>
      </c>
      <c r="E4" s="12" t="s">
        <v>25</v>
      </c>
      <c r="F4" s="12" t="s">
        <v>26</v>
      </c>
      <c r="G4" s="12" t="s">
        <v>27</v>
      </c>
      <c r="H4" s="12" t="s">
        <v>28</v>
      </c>
      <c r="I4" s="12" t="s">
        <v>28</v>
      </c>
      <c r="J4" s="12" t="s">
        <v>29</v>
      </c>
      <c r="K4" s="12" t="s">
        <v>30</v>
      </c>
      <c r="L4" s="12" t="s">
        <v>31</v>
      </c>
      <c r="M4" s="12" t="s">
        <v>32</v>
      </c>
      <c r="N4" s="12" t="s">
        <v>28</v>
      </c>
      <c r="O4" s="12" t="s">
        <v>28</v>
      </c>
      <c r="P4" s="12" t="s">
        <v>28</v>
      </c>
      <c r="Q4" s="15">
        <v>44223</v>
      </c>
      <c r="R4" s="12" t="s">
        <v>33</v>
      </c>
      <c r="S4" s="12" t="s">
        <v>28</v>
      </c>
      <c r="T4" s="12" t="s">
        <v>34</v>
      </c>
    </row>
    <row r="5" s="4" customFormat="1" ht="63" customHeight="1" spans="1:20">
      <c r="A5" s="12">
        <v>2</v>
      </c>
      <c r="B5" s="12" t="s">
        <v>35</v>
      </c>
      <c r="C5" s="12" t="s">
        <v>23</v>
      </c>
      <c r="D5" s="12" t="s">
        <v>24</v>
      </c>
      <c r="E5" s="12" t="s">
        <v>25</v>
      </c>
      <c r="F5" s="12" t="s">
        <v>26</v>
      </c>
      <c r="G5" s="12" t="s">
        <v>36</v>
      </c>
      <c r="H5" s="12" t="s">
        <v>28</v>
      </c>
      <c r="I5" s="12" t="s">
        <v>28</v>
      </c>
      <c r="J5" s="12" t="s">
        <v>29</v>
      </c>
      <c r="K5" s="12" t="s">
        <v>30</v>
      </c>
      <c r="L5" s="12" t="s">
        <v>31</v>
      </c>
      <c r="M5" s="12" t="s">
        <v>32</v>
      </c>
      <c r="N5" s="12" t="s">
        <v>28</v>
      </c>
      <c r="O5" s="12" t="s">
        <v>28</v>
      </c>
      <c r="P5" s="12" t="s">
        <v>28</v>
      </c>
      <c r="Q5" s="15">
        <v>44223</v>
      </c>
      <c r="R5" s="12" t="s">
        <v>33</v>
      </c>
      <c r="S5" s="12" t="s">
        <v>28</v>
      </c>
      <c r="T5" s="12" t="s">
        <v>34</v>
      </c>
    </row>
    <row r="6" s="4" customFormat="1" ht="61" customHeight="1" spans="1:20">
      <c r="A6" s="12">
        <v>3</v>
      </c>
      <c r="B6" s="12" t="s">
        <v>37</v>
      </c>
      <c r="C6" s="13" t="s">
        <v>23</v>
      </c>
      <c r="D6" s="13" t="s">
        <v>24</v>
      </c>
      <c r="E6" s="13" t="s">
        <v>38</v>
      </c>
      <c r="F6" s="13" t="s">
        <v>39</v>
      </c>
      <c r="G6" s="12" t="s">
        <v>40</v>
      </c>
      <c r="H6" s="12" t="s">
        <v>41</v>
      </c>
      <c r="I6" s="12" t="s">
        <v>42</v>
      </c>
      <c r="J6" s="12" t="s">
        <v>43</v>
      </c>
      <c r="K6" s="12" t="s">
        <v>44</v>
      </c>
      <c r="L6" s="13" t="s">
        <v>45</v>
      </c>
      <c r="M6" s="12" t="s">
        <v>32</v>
      </c>
      <c r="N6" s="13" t="s">
        <v>46</v>
      </c>
      <c r="O6" s="12" t="s">
        <v>47</v>
      </c>
      <c r="P6" s="12" t="s">
        <v>48</v>
      </c>
      <c r="Q6" s="15">
        <v>44223</v>
      </c>
      <c r="R6" s="12" t="s">
        <v>33</v>
      </c>
      <c r="S6" s="12" t="s">
        <v>28</v>
      </c>
      <c r="T6" s="12" t="s">
        <v>34</v>
      </c>
    </row>
    <row r="7" s="4" customFormat="1" ht="66" customHeight="1" spans="1:20">
      <c r="A7" s="12">
        <v>4</v>
      </c>
      <c r="B7" s="12" t="s">
        <v>49</v>
      </c>
      <c r="C7" s="13" t="s">
        <v>23</v>
      </c>
      <c r="D7" s="13" t="s">
        <v>24</v>
      </c>
      <c r="E7" s="13" t="s">
        <v>38</v>
      </c>
      <c r="F7" s="13" t="s">
        <v>39</v>
      </c>
      <c r="G7" s="12" t="s">
        <v>50</v>
      </c>
      <c r="H7" s="12" t="s">
        <v>41</v>
      </c>
      <c r="I7" s="12" t="s">
        <v>51</v>
      </c>
      <c r="J7" s="12" t="s">
        <v>52</v>
      </c>
      <c r="K7" s="12" t="s">
        <v>44</v>
      </c>
      <c r="L7" s="13" t="s">
        <v>45</v>
      </c>
      <c r="M7" s="12" t="s">
        <v>32</v>
      </c>
      <c r="N7" s="13" t="s">
        <v>46</v>
      </c>
      <c r="O7" s="12" t="s">
        <v>47</v>
      </c>
      <c r="P7" s="12" t="s">
        <v>48</v>
      </c>
      <c r="Q7" s="15">
        <v>44223</v>
      </c>
      <c r="R7" s="12" t="s">
        <v>33</v>
      </c>
      <c r="S7" s="12" t="s">
        <v>28</v>
      </c>
      <c r="T7" s="12" t="s">
        <v>34</v>
      </c>
    </row>
    <row r="8" s="4" customFormat="1" ht="51" customHeight="1" spans="1:20">
      <c r="A8" s="12">
        <v>5</v>
      </c>
      <c r="B8" s="12" t="s">
        <v>53</v>
      </c>
      <c r="C8" s="12" t="s">
        <v>54</v>
      </c>
      <c r="D8" s="12" t="s">
        <v>55</v>
      </c>
      <c r="E8" s="12" t="s">
        <v>56</v>
      </c>
      <c r="F8" s="12" t="s">
        <v>57</v>
      </c>
      <c r="G8" s="13" t="s">
        <v>58</v>
      </c>
      <c r="H8" s="12" t="s">
        <v>28</v>
      </c>
      <c r="I8" s="12" t="s">
        <v>28</v>
      </c>
      <c r="J8" s="12" t="s">
        <v>59</v>
      </c>
      <c r="K8" s="13" t="s">
        <v>60</v>
      </c>
      <c r="L8" s="13" t="s">
        <v>61</v>
      </c>
      <c r="M8" s="12" t="s">
        <v>32</v>
      </c>
      <c r="N8" s="12" t="s">
        <v>28</v>
      </c>
      <c r="O8" s="12" t="s">
        <v>28</v>
      </c>
      <c r="P8" s="12" t="s">
        <v>28</v>
      </c>
      <c r="Q8" s="15">
        <v>44223</v>
      </c>
      <c r="R8" s="12" t="s">
        <v>62</v>
      </c>
      <c r="S8" s="12" t="s">
        <v>28</v>
      </c>
      <c r="T8" s="12" t="s">
        <v>34</v>
      </c>
    </row>
    <row r="9" s="4" customFormat="1" ht="55" customHeight="1" spans="1:20">
      <c r="A9" s="12">
        <v>6</v>
      </c>
      <c r="B9" s="12" t="s">
        <v>63</v>
      </c>
      <c r="C9" s="13" t="s">
        <v>23</v>
      </c>
      <c r="D9" s="13" t="s">
        <v>24</v>
      </c>
      <c r="E9" s="13" t="s">
        <v>38</v>
      </c>
      <c r="F9" s="13" t="s">
        <v>39</v>
      </c>
      <c r="G9" s="13" t="s">
        <v>64</v>
      </c>
      <c r="H9" s="12" t="s">
        <v>28</v>
      </c>
      <c r="I9" s="12" t="s">
        <v>28</v>
      </c>
      <c r="J9" s="12" t="s">
        <v>29</v>
      </c>
      <c r="K9" s="13" t="s">
        <v>60</v>
      </c>
      <c r="L9" s="13" t="s">
        <v>61</v>
      </c>
      <c r="M9" s="12" t="s">
        <v>32</v>
      </c>
      <c r="N9" s="12" t="s">
        <v>28</v>
      </c>
      <c r="O9" s="12" t="s">
        <v>28</v>
      </c>
      <c r="P9" s="12" t="s">
        <v>28</v>
      </c>
      <c r="Q9" s="15">
        <v>44223</v>
      </c>
      <c r="R9" s="12" t="s">
        <v>62</v>
      </c>
      <c r="S9" s="12" t="s">
        <v>28</v>
      </c>
      <c r="T9" s="12" t="s">
        <v>34</v>
      </c>
    </row>
    <row r="10" s="3" customFormat="1" ht="56" customHeight="1" spans="1:20">
      <c r="A10" s="12">
        <v>7</v>
      </c>
      <c r="B10" s="14" t="s">
        <v>65</v>
      </c>
      <c r="C10" s="13" t="s">
        <v>23</v>
      </c>
      <c r="D10" s="13" t="s">
        <v>24</v>
      </c>
      <c r="E10" s="13" t="s">
        <v>66</v>
      </c>
      <c r="F10" s="13" t="s">
        <v>66</v>
      </c>
      <c r="G10" s="12" t="s">
        <v>67</v>
      </c>
      <c r="H10" s="12" t="s">
        <v>28</v>
      </c>
      <c r="I10" s="12" t="s">
        <v>28</v>
      </c>
      <c r="J10" s="12" t="s">
        <v>29</v>
      </c>
      <c r="K10" s="12" t="s">
        <v>68</v>
      </c>
      <c r="L10" s="12" t="s">
        <v>69</v>
      </c>
      <c r="M10" s="14" t="s">
        <v>32</v>
      </c>
      <c r="N10" s="12" t="s">
        <v>68</v>
      </c>
      <c r="O10" s="12" t="s">
        <v>69</v>
      </c>
      <c r="P10" s="12" t="s">
        <v>70</v>
      </c>
      <c r="Q10" s="15">
        <v>44223</v>
      </c>
      <c r="R10" s="12" t="s">
        <v>33</v>
      </c>
      <c r="S10" s="12" t="s">
        <v>28</v>
      </c>
      <c r="T10" s="12" t="s">
        <v>34</v>
      </c>
    </row>
    <row r="11" s="4" customFormat="1" ht="56" customHeight="1" spans="1:20">
      <c r="A11" s="12">
        <v>8</v>
      </c>
      <c r="B11" s="14" t="s">
        <v>71</v>
      </c>
      <c r="C11" s="12" t="s">
        <v>23</v>
      </c>
      <c r="D11" s="12" t="s">
        <v>72</v>
      </c>
      <c r="E11" s="12" t="s">
        <v>73</v>
      </c>
      <c r="F11" s="12" t="s">
        <v>74</v>
      </c>
      <c r="G11" s="12" t="s">
        <v>75</v>
      </c>
      <c r="H11" s="12" t="s">
        <v>28</v>
      </c>
      <c r="I11" s="12" t="s">
        <v>28</v>
      </c>
      <c r="J11" s="12" t="s">
        <v>29</v>
      </c>
      <c r="K11" s="12" t="s">
        <v>68</v>
      </c>
      <c r="L11" s="12" t="s">
        <v>69</v>
      </c>
      <c r="M11" s="14" t="s">
        <v>32</v>
      </c>
      <c r="N11" s="12" t="s">
        <v>68</v>
      </c>
      <c r="O11" s="12" t="s">
        <v>69</v>
      </c>
      <c r="P11" s="12" t="s">
        <v>70</v>
      </c>
      <c r="Q11" s="15">
        <v>44223</v>
      </c>
      <c r="R11" s="12" t="s">
        <v>33</v>
      </c>
      <c r="S11" s="12" t="s">
        <v>28</v>
      </c>
      <c r="T11" s="12" t="s">
        <v>34</v>
      </c>
    </row>
    <row r="12" s="4" customFormat="1" ht="51" customHeight="1" spans="1:20">
      <c r="A12" s="12">
        <v>9</v>
      </c>
      <c r="B12" s="14" t="s">
        <v>76</v>
      </c>
      <c r="C12" s="12" t="s">
        <v>23</v>
      </c>
      <c r="D12" s="12" t="s">
        <v>72</v>
      </c>
      <c r="E12" s="12" t="s">
        <v>73</v>
      </c>
      <c r="F12" s="12" t="s">
        <v>74</v>
      </c>
      <c r="G12" s="12" t="s">
        <v>77</v>
      </c>
      <c r="H12" s="12" t="s">
        <v>28</v>
      </c>
      <c r="I12" s="12" t="s">
        <v>28</v>
      </c>
      <c r="J12" s="12" t="s">
        <v>29</v>
      </c>
      <c r="K12" s="12" t="s">
        <v>78</v>
      </c>
      <c r="L12" s="13" t="s">
        <v>79</v>
      </c>
      <c r="M12" s="14" t="s">
        <v>32</v>
      </c>
      <c r="N12" s="13" t="s">
        <v>78</v>
      </c>
      <c r="O12" s="12" t="s">
        <v>79</v>
      </c>
      <c r="P12" s="12" t="s">
        <v>70</v>
      </c>
      <c r="Q12" s="15">
        <v>44223</v>
      </c>
      <c r="R12" s="12" t="s">
        <v>33</v>
      </c>
      <c r="S12" s="12" t="s">
        <v>28</v>
      </c>
      <c r="T12" s="12" t="s">
        <v>34</v>
      </c>
    </row>
    <row r="13" s="4" customFormat="1" ht="57" customHeight="1" spans="1:20">
      <c r="A13" s="12">
        <v>10</v>
      </c>
      <c r="B13" s="14" t="s">
        <v>80</v>
      </c>
      <c r="C13" s="13" t="s">
        <v>23</v>
      </c>
      <c r="D13" s="13" t="s">
        <v>24</v>
      </c>
      <c r="E13" s="13" t="s">
        <v>66</v>
      </c>
      <c r="F13" s="13" t="s">
        <v>66</v>
      </c>
      <c r="G13" s="12" t="s">
        <v>81</v>
      </c>
      <c r="H13" s="12" t="s">
        <v>28</v>
      </c>
      <c r="I13" s="12" t="s">
        <v>28</v>
      </c>
      <c r="J13" s="12" t="s">
        <v>29</v>
      </c>
      <c r="K13" s="12" t="s">
        <v>78</v>
      </c>
      <c r="L13" s="13" t="s">
        <v>79</v>
      </c>
      <c r="M13" s="14" t="s">
        <v>32</v>
      </c>
      <c r="N13" s="13" t="s">
        <v>78</v>
      </c>
      <c r="O13" s="12" t="s">
        <v>79</v>
      </c>
      <c r="P13" s="12" t="s">
        <v>70</v>
      </c>
      <c r="Q13" s="15">
        <v>44223</v>
      </c>
      <c r="R13" s="12" t="s">
        <v>33</v>
      </c>
      <c r="S13" s="12" t="s">
        <v>28</v>
      </c>
      <c r="T13" s="12" t="s">
        <v>34</v>
      </c>
    </row>
    <row r="14" s="4" customFormat="1" ht="44" customHeight="1" spans="1:20">
      <c r="A14" s="12">
        <v>11</v>
      </c>
      <c r="B14" s="14" t="s">
        <v>82</v>
      </c>
      <c r="C14" s="12" t="s">
        <v>54</v>
      </c>
      <c r="D14" s="12" t="s">
        <v>83</v>
      </c>
      <c r="E14" s="12" t="s">
        <v>84</v>
      </c>
      <c r="F14" s="12" t="s">
        <v>85</v>
      </c>
      <c r="G14" s="13" t="s">
        <v>86</v>
      </c>
      <c r="H14" s="12" t="s">
        <v>28</v>
      </c>
      <c r="I14" s="12" t="s">
        <v>28</v>
      </c>
      <c r="J14" s="12" t="s">
        <v>59</v>
      </c>
      <c r="K14" s="13" t="s">
        <v>87</v>
      </c>
      <c r="L14" s="13" t="s">
        <v>88</v>
      </c>
      <c r="M14" s="12" t="s">
        <v>32</v>
      </c>
      <c r="N14" s="12" t="s">
        <v>28</v>
      </c>
      <c r="O14" s="12" t="s">
        <v>28</v>
      </c>
      <c r="P14" s="12" t="s">
        <v>28</v>
      </c>
      <c r="Q14" s="15">
        <v>44223</v>
      </c>
      <c r="R14" s="12" t="s">
        <v>33</v>
      </c>
      <c r="S14" s="12" t="s">
        <v>28</v>
      </c>
      <c r="T14" s="12" t="s">
        <v>34</v>
      </c>
    </row>
    <row r="15" s="4" customFormat="1" ht="44" customHeight="1" spans="1:20">
      <c r="A15" s="12">
        <v>12</v>
      </c>
      <c r="B15" s="14" t="s">
        <v>89</v>
      </c>
      <c r="C15" s="13" t="s">
        <v>23</v>
      </c>
      <c r="D15" s="13" t="s">
        <v>24</v>
      </c>
      <c r="E15" s="13" t="s">
        <v>66</v>
      </c>
      <c r="F15" s="13" t="s">
        <v>66</v>
      </c>
      <c r="G15" s="13" t="s">
        <v>90</v>
      </c>
      <c r="H15" s="12" t="s">
        <v>28</v>
      </c>
      <c r="I15" s="12" t="s">
        <v>28</v>
      </c>
      <c r="J15" s="12" t="s">
        <v>29</v>
      </c>
      <c r="K15" s="13" t="s">
        <v>87</v>
      </c>
      <c r="L15" s="13" t="s">
        <v>88</v>
      </c>
      <c r="M15" s="14" t="s">
        <v>32</v>
      </c>
      <c r="N15" s="12" t="s">
        <v>87</v>
      </c>
      <c r="O15" s="12" t="s">
        <v>88</v>
      </c>
      <c r="P15" s="12" t="s">
        <v>70</v>
      </c>
      <c r="Q15" s="15">
        <v>44223</v>
      </c>
      <c r="R15" s="12" t="s">
        <v>33</v>
      </c>
      <c r="S15" s="12" t="s">
        <v>28</v>
      </c>
      <c r="T15" s="12" t="s">
        <v>34</v>
      </c>
    </row>
    <row r="16" s="4" customFormat="1" ht="51" customHeight="1" spans="1:20">
      <c r="A16" s="12">
        <v>13</v>
      </c>
      <c r="B16" s="14" t="s">
        <v>91</v>
      </c>
      <c r="C16" s="13" t="s">
        <v>54</v>
      </c>
      <c r="D16" s="13" t="s">
        <v>83</v>
      </c>
      <c r="E16" s="13" t="s">
        <v>92</v>
      </c>
      <c r="F16" s="13" t="s">
        <v>93</v>
      </c>
      <c r="G16" s="13" t="s">
        <v>94</v>
      </c>
      <c r="H16" s="12" t="s">
        <v>28</v>
      </c>
      <c r="I16" s="12" t="s">
        <v>28</v>
      </c>
      <c r="J16" s="12" t="s">
        <v>95</v>
      </c>
      <c r="K16" s="13" t="s">
        <v>96</v>
      </c>
      <c r="L16" s="13" t="s">
        <v>97</v>
      </c>
      <c r="M16" s="14" t="s">
        <v>32</v>
      </c>
      <c r="N16" s="12" t="s">
        <v>28</v>
      </c>
      <c r="O16" s="12" t="s">
        <v>28</v>
      </c>
      <c r="P16" s="12" t="s">
        <v>28</v>
      </c>
      <c r="Q16" s="15">
        <v>44223</v>
      </c>
      <c r="R16" s="12" t="s">
        <v>33</v>
      </c>
      <c r="S16" s="12" t="s">
        <v>28</v>
      </c>
      <c r="T16" s="12" t="s">
        <v>34</v>
      </c>
    </row>
    <row r="17" s="4" customFormat="1" ht="46" customHeight="1" spans="1:20">
      <c r="A17" s="12">
        <v>14</v>
      </c>
      <c r="B17" s="14" t="s">
        <v>98</v>
      </c>
      <c r="C17" s="12" t="s">
        <v>54</v>
      </c>
      <c r="D17" s="12" t="s">
        <v>55</v>
      </c>
      <c r="E17" s="12" t="s">
        <v>99</v>
      </c>
      <c r="F17" s="12" t="s">
        <v>100</v>
      </c>
      <c r="G17" s="13" t="s">
        <v>101</v>
      </c>
      <c r="H17" s="12" t="s">
        <v>28</v>
      </c>
      <c r="I17" s="12" t="s">
        <v>28</v>
      </c>
      <c r="J17" s="12" t="s">
        <v>95</v>
      </c>
      <c r="K17" s="13" t="s">
        <v>96</v>
      </c>
      <c r="L17" s="13" t="s">
        <v>97</v>
      </c>
      <c r="M17" s="14" t="s">
        <v>32</v>
      </c>
      <c r="N17" s="12" t="s">
        <v>28</v>
      </c>
      <c r="O17" s="12" t="s">
        <v>28</v>
      </c>
      <c r="P17" s="12" t="s">
        <v>28</v>
      </c>
      <c r="Q17" s="15">
        <v>44223</v>
      </c>
      <c r="R17" s="12" t="s">
        <v>33</v>
      </c>
      <c r="S17" s="12" t="s">
        <v>28</v>
      </c>
      <c r="T17" s="12" t="s">
        <v>34</v>
      </c>
    </row>
    <row r="18" s="3" customFormat="1" ht="51" customHeight="1" spans="1:20">
      <c r="A18" s="12">
        <v>15</v>
      </c>
      <c r="B18" s="12" t="s">
        <v>102</v>
      </c>
      <c r="C18" s="13" t="s">
        <v>54</v>
      </c>
      <c r="D18" s="13" t="s">
        <v>103</v>
      </c>
      <c r="E18" s="13" t="s">
        <v>104</v>
      </c>
      <c r="F18" s="13" t="s">
        <v>105</v>
      </c>
      <c r="G18" s="12" t="s">
        <v>106</v>
      </c>
      <c r="H18" s="12" t="s">
        <v>28</v>
      </c>
      <c r="I18" s="12" t="s">
        <v>28</v>
      </c>
      <c r="J18" s="12" t="s">
        <v>59</v>
      </c>
      <c r="K18" s="12" t="s">
        <v>107</v>
      </c>
      <c r="L18" s="12" t="s">
        <v>108</v>
      </c>
      <c r="M18" s="12" t="s">
        <v>32</v>
      </c>
      <c r="N18" s="12" t="s">
        <v>28</v>
      </c>
      <c r="O18" s="12" t="s">
        <v>28</v>
      </c>
      <c r="P18" s="12" t="s">
        <v>28</v>
      </c>
      <c r="Q18" s="15">
        <v>44223</v>
      </c>
      <c r="R18" s="12" t="s">
        <v>109</v>
      </c>
      <c r="S18" s="12" t="s">
        <v>28</v>
      </c>
      <c r="T18" s="12" t="s">
        <v>34</v>
      </c>
    </row>
    <row r="19" s="4" customFormat="1" ht="51" customHeight="1" spans="1:20">
      <c r="A19" s="12">
        <v>16</v>
      </c>
      <c r="B19" s="12" t="s">
        <v>110</v>
      </c>
      <c r="C19" s="13" t="s">
        <v>54</v>
      </c>
      <c r="D19" s="13" t="s">
        <v>103</v>
      </c>
      <c r="E19" s="13" t="s">
        <v>104</v>
      </c>
      <c r="F19" s="13" t="s">
        <v>111</v>
      </c>
      <c r="G19" s="12" t="s">
        <v>112</v>
      </c>
      <c r="H19" s="12" t="s">
        <v>28</v>
      </c>
      <c r="I19" s="12" t="s">
        <v>28</v>
      </c>
      <c r="J19" s="12" t="s">
        <v>59</v>
      </c>
      <c r="K19" s="12" t="s">
        <v>107</v>
      </c>
      <c r="L19" s="12" t="s">
        <v>108</v>
      </c>
      <c r="M19" s="12" t="s">
        <v>32</v>
      </c>
      <c r="N19" s="12" t="s">
        <v>28</v>
      </c>
      <c r="O19" s="12" t="s">
        <v>28</v>
      </c>
      <c r="P19" s="12" t="s">
        <v>28</v>
      </c>
      <c r="Q19" s="15">
        <v>44223</v>
      </c>
      <c r="R19" s="12" t="s">
        <v>109</v>
      </c>
      <c r="S19" s="12" t="s">
        <v>28</v>
      </c>
      <c r="T19" s="12" t="s">
        <v>34</v>
      </c>
    </row>
    <row r="20" s="4" customFormat="1" ht="57" customHeight="1" spans="1:20">
      <c r="A20" s="12">
        <v>17</v>
      </c>
      <c r="B20" s="12" t="s">
        <v>113</v>
      </c>
      <c r="C20" s="12" t="s">
        <v>54</v>
      </c>
      <c r="D20" s="12" t="s">
        <v>83</v>
      </c>
      <c r="E20" s="12" t="s">
        <v>84</v>
      </c>
      <c r="F20" s="12" t="s">
        <v>85</v>
      </c>
      <c r="G20" s="12" t="s">
        <v>114</v>
      </c>
      <c r="H20" s="12" t="s">
        <v>28</v>
      </c>
      <c r="I20" s="12" t="s">
        <v>28</v>
      </c>
      <c r="J20" s="12" t="s">
        <v>59</v>
      </c>
      <c r="K20" s="12" t="s">
        <v>115</v>
      </c>
      <c r="L20" s="13" t="s">
        <v>116</v>
      </c>
      <c r="M20" s="12" t="s">
        <v>32</v>
      </c>
      <c r="N20" s="13" t="s">
        <v>117</v>
      </c>
      <c r="O20" s="12" t="s">
        <v>28</v>
      </c>
      <c r="P20" s="12" t="s">
        <v>28</v>
      </c>
      <c r="Q20" s="15">
        <v>44223</v>
      </c>
      <c r="R20" s="12" t="s">
        <v>109</v>
      </c>
      <c r="S20" s="12" t="s">
        <v>28</v>
      </c>
      <c r="T20" s="12" t="s">
        <v>34</v>
      </c>
    </row>
    <row r="21" s="4" customFormat="1" ht="49" customHeight="1" spans="1:20">
      <c r="A21" s="12">
        <v>18</v>
      </c>
      <c r="B21" s="12" t="s">
        <v>118</v>
      </c>
      <c r="C21" s="13" t="s">
        <v>54</v>
      </c>
      <c r="D21" s="13" t="s">
        <v>103</v>
      </c>
      <c r="E21" s="13" t="s">
        <v>119</v>
      </c>
      <c r="F21" s="13" t="s">
        <v>120</v>
      </c>
      <c r="G21" s="12" t="s">
        <v>121</v>
      </c>
      <c r="H21" s="12" t="s">
        <v>28</v>
      </c>
      <c r="I21" s="12" t="s">
        <v>28</v>
      </c>
      <c r="J21" s="12" t="s">
        <v>59</v>
      </c>
      <c r="K21" s="12" t="s">
        <v>115</v>
      </c>
      <c r="L21" s="13" t="s">
        <v>116</v>
      </c>
      <c r="M21" s="12" t="s">
        <v>32</v>
      </c>
      <c r="N21" s="12" t="s">
        <v>28</v>
      </c>
      <c r="O21" s="12" t="s">
        <v>28</v>
      </c>
      <c r="P21" s="12" t="s">
        <v>28</v>
      </c>
      <c r="Q21" s="15">
        <v>44223</v>
      </c>
      <c r="R21" s="12" t="s">
        <v>109</v>
      </c>
      <c r="S21" s="12" t="s">
        <v>28</v>
      </c>
      <c r="T21" s="12" t="s">
        <v>34</v>
      </c>
    </row>
    <row r="22" s="4" customFormat="1" ht="54" customHeight="1" spans="1:20">
      <c r="A22" s="12">
        <v>19</v>
      </c>
      <c r="B22" s="12" t="s">
        <v>122</v>
      </c>
      <c r="C22" s="15" t="s">
        <v>123</v>
      </c>
      <c r="D22" s="15" t="s">
        <v>124</v>
      </c>
      <c r="E22" s="15" t="s">
        <v>125</v>
      </c>
      <c r="F22" s="15" t="s">
        <v>126</v>
      </c>
      <c r="G22" s="13" t="s">
        <v>127</v>
      </c>
      <c r="H22" s="12" t="s">
        <v>128</v>
      </c>
      <c r="I22" s="12" t="s">
        <v>129</v>
      </c>
      <c r="J22" s="12" t="s">
        <v>130</v>
      </c>
      <c r="K22" s="13" t="s">
        <v>131</v>
      </c>
      <c r="L22" s="13" t="s">
        <v>132</v>
      </c>
      <c r="M22" s="12" t="s">
        <v>32</v>
      </c>
      <c r="N22" s="12" t="s">
        <v>133</v>
      </c>
      <c r="O22" s="12" t="s">
        <v>134</v>
      </c>
      <c r="P22" s="12" t="s">
        <v>70</v>
      </c>
      <c r="Q22" s="15">
        <v>44223</v>
      </c>
      <c r="R22" s="12" t="s">
        <v>135</v>
      </c>
      <c r="S22" s="12" t="s">
        <v>28</v>
      </c>
      <c r="T22" s="12" t="s">
        <v>34</v>
      </c>
    </row>
    <row r="23" s="4" customFormat="1" ht="63" customHeight="1" spans="1:20">
      <c r="A23" s="12">
        <v>20</v>
      </c>
      <c r="B23" s="12" t="s">
        <v>136</v>
      </c>
      <c r="C23" s="15" t="s">
        <v>123</v>
      </c>
      <c r="D23" s="15" t="s">
        <v>124</v>
      </c>
      <c r="E23" s="15" t="s">
        <v>125</v>
      </c>
      <c r="F23" s="15" t="s">
        <v>126</v>
      </c>
      <c r="G23" s="13" t="s">
        <v>137</v>
      </c>
      <c r="H23" s="12" t="s">
        <v>138</v>
      </c>
      <c r="I23" s="12" t="s">
        <v>139</v>
      </c>
      <c r="J23" s="12" t="s">
        <v>140</v>
      </c>
      <c r="K23" s="13" t="s">
        <v>131</v>
      </c>
      <c r="L23" s="13" t="s">
        <v>132</v>
      </c>
      <c r="M23" s="12" t="s">
        <v>32</v>
      </c>
      <c r="N23" s="12" t="s">
        <v>133</v>
      </c>
      <c r="O23" s="12" t="s">
        <v>134</v>
      </c>
      <c r="P23" s="12" t="s">
        <v>70</v>
      </c>
      <c r="Q23" s="15">
        <v>44223</v>
      </c>
      <c r="R23" s="12" t="s">
        <v>33</v>
      </c>
      <c r="S23" s="12" t="s">
        <v>28</v>
      </c>
      <c r="T23" s="12" t="s">
        <v>34</v>
      </c>
    </row>
    <row r="24" s="4" customFormat="1" ht="12" spans="2:20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="4" customFormat="1" ht="12" spans="2:20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="4" customFormat="1" ht="12" spans="2:20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="4" customFormat="1" ht="12" spans="2:20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="4" customFormat="1" ht="12" spans="2:20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="4" customFormat="1" ht="12" spans="2:20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s="4" customFormat="1" ht="12" spans="2:20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s="4" customFormat="1" ht="12" spans="2:20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s="4" customFormat="1" ht="12" spans="2:20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s="4" customFormat="1" ht="12" spans="2:20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34" s="4" customFormat="1" ht="12" spans="2:20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</row>
    <row r="35" s="4" customFormat="1" ht="12" spans="2:20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s="4" customFormat="1" ht="12" spans="2:20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  <row r="37" s="4" customFormat="1" ht="12" spans="2:20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</row>
    <row r="38" s="4" customFormat="1" ht="12" spans="2:20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="4" customFormat="1" ht="12" spans="2:20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  <row r="40" s="4" customFormat="1" ht="12" spans="2:20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</row>
    <row r="41" s="4" customFormat="1" ht="12" spans="2:20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</row>
    <row r="42" s="4" customFormat="1" ht="12" spans="2:20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</row>
    <row r="43" s="4" customFormat="1" ht="12" spans="2:20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="4" customFormat="1" ht="12" spans="2:20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="4" customFormat="1" ht="12" spans="2:20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="4" customFormat="1" ht="12" spans="2:20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="4" customFormat="1" ht="12" spans="2:20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="4" customFormat="1" ht="12" spans="2:20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="4" customFormat="1" ht="12" spans="2:20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="4" customFormat="1" ht="12" spans="2:20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="4" customFormat="1" ht="12" spans="2:20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2" s="4" customFormat="1" ht="12" spans="2:20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</row>
    <row r="53" s="4" customFormat="1" ht="12" spans="2:20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</row>
    <row r="54" s="4" customFormat="1" ht="12" spans="2:20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</row>
    <row r="55" s="4" customFormat="1" ht="12" spans="2:20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</row>
    <row r="56" s="4" customFormat="1" ht="12" spans="2:20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</row>
    <row r="57" s="4" customFormat="1" ht="12" spans="2:20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</row>
    <row r="58" s="4" customFormat="1" ht="12" spans="2:20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</row>
    <row r="59" s="4" customFormat="1" ht="12" spans="2:20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</row>
    <row r="60" s="4" customFormat="1" ht="12" spans="2:20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s="4" customFormat="1" ht="12" spans="2:20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</row>
    <row r="62" s="4" customFormat="1" ht="12" spans="2:20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</row>
    <row r="63" s="4" customFormat="1" ht="12" spans="2:20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</row>
    <row r="64" s="4" customFormat="1" ht="12" spans="2:20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</row>
    <row r="65" s="4" customFormat="1" ht="12" spans="2:20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</row>
    <row r="66" s="4" customFormat="1" ht="12" spans="2:20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</row>
    <row r="67" s="4" customFormat="1" ht="12" spans="2:20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</row>
    <row r="68" s="4" customFormat="1" ht="12" spans="2:20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</row>
    <row r="69" s="4" customFormat="1" ht="12" spans="2:20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</row>
    <row r="70" s="4" customFormat="1" ht="12" spans="2:20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</row>
    <row r="71" s="4" customFormat="1" ht="12" spans="2:20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</row>
    <row r="72" s="4" customFormat="1" ht="12" spans="2:20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</row>
    <row r="73" s="4" customFormat="1" ht="12" spans="2:20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</row>
    <row r="74" s="4" customFormat="1" ht="12" spans="2:20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</row>
    <row r="75" s="4" customFormat="1" ht="12" spans="2:20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</row>
    <row r="76" s="4" customFormat="1" ht="12" spans="2:20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</row>
    <row r="77" s="4" customFormat="1" ht="12" spans="2:20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</row>
    <row r="78" s="4" customFormat="1" ht="12" spans="2:20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</row>
    <row r="79" s="4" customFormat="1" ht="12" spans="2:20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</row>
    <row r="80" s="4" customFormat="1" ht="12" spans="2:20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</row>
    <row r="81" s="4" customFormat="1" ht="12" spans="2:20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</row>
    <row r="82" s="4" customFormat="1" ht="12" spans="2:20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</row>
    <row r="83" s="4" customFormat="1" ht="12" spans="2:20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</row>
    <row r="84" s="4" customFormat="1" ht="12" spans="2:20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</row>
    <row r="85" s="4" customFormat="1" ht="12" spans="2:20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</row>
    <row r="86" s="4" customFormat="1" ht="12" spans="2:20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</row>
    <row r="87" s="4" customFormat="1" ht="12" spans="2:20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</row>
    <row r="88" s="4" customFormat="1" ht="12" spans="2:20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</row>
    <row r="89" s="4" customFormat="1" ht="12" spans="2:20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</row>
    <row r="90" s="4" customFormat="1" ht="12" spans="2:20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</row>
    <row r="91" s="4" customFormat="1" ht="12" spans="2:20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</row>
    <row r="92" s="4" customFormat="1" ht="12" spans="2:20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</row>
    <row r="93" s="4" customFormat="1" ht="12" spans="2:20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</row>
    <row r="94" s="4" customFormat="1" ht="12" spans="2:20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</row>
    <row r="95" s="4" customFormat="1" ht="12" spans="2:20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</row>
    <row r="96" s="4" customFormat="1" ht="12" spans="2:20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</row>
    <row r="97" s="4" customFormat="1" ht="12" spans="2:20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</row>
    <row r="98" s="4" customFormat="1" ht="12" spans="2:20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</row>
    <row r="99" s="4" customFormat="1" ht="12" spans="2:20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</row>
    <row r="100" s="4" customFormat="1" ht="12" spans="2:20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</row>
    <row r="101" s="4" customFormat="1" ht="12" spans="2:20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</row>
    <row r="102" s="4" customFormat="1" ht="12" spans="2:20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</row>
    <row r="103" s="4" customFormat="1" ht="12" spans="2:20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</row>
    <row r="104" s="4" customFormat="1" ht="12" spans="2:20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</row>
    <row r="105" s="4" customFormat="1" ht="12" spans="2:20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</row>
    <row r="106" s="4" customFormat="1" ht="12" spans="2:20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</row>
    <row r="107" s="4" customFormat="1" ht="12" spans="2:20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</row>
    <row r="108" s="4" customFormat="1" ht="12" spans="2:20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</row>
    <row r="109" s="4" customFormat="1" ht="12" spans="2:20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</row>
    <row r="110" s="4" customFormat="1" ht="12" spans="2:20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</row>
    <row r="111" s="4" customFormat="1" ht="12" spans="2:20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</row>
    <row r="112" s="4" customFormat="1" ht="12" spans="2:20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</row>
    <row r="113" s="4" customFormat="1" ht="12" spans="2:20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</row>
    <row r="114" s="4" customFormat="1" ht="12" spans="2:20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</row>
    <row r="115" s="4" customFormat="1" ht="12" spans="2:20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</row>
    <row r="116" s="4" customFormat="1" ht="12" spans="2:20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</row>
    <row r="117" s="4" customFormat="1" ht="12" spans="2:20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</row>
    <row r="118" s="4" customFormat="1" ht="12" spans="2:20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</row>
    <row r="119" s="4" customFormat="1" ht="12" spans="2:20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</row>
    <row r="120" s="4" customFormat="1" ht="12" spans="2:20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</row>
    <row r="121" s="4" customFormat="1" ht="12" spans="2:20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</row>
    <row r="122" s="4" customFormat="1" ht="12" spans="2:20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</row>
    <row r="123" s="4" customFormat="1" ht="12" spans="2:20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</row>
    <row r="124" s="4" customFormat="1" ht="12" spans="2:20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</row>
    <row r="125" s="4" customFormat="1" ht="12" spans="2:20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</row>
    <row r="126" s="4" customFormat="1" ht="12" spans="2:20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</row>
    <row r="127" s="4" customFormat="1" ht="12" spans="2:20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</row>
    <row r="128" s="4" customFormat="1" ht="12" spans="2:20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</row>
    <row r="129" s="4" customFormat="1" ht="12" spans="2:20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</row>
    <row r="130" s="4" customFormat="1" ht="12" spans="2:20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</row>
    <row r="131" s="4" customFormat="1" ht="12" spans="2:20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</row>
    <row r="132" s="4" customFormat="1" ht="12" spans="2:20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</row>
    <row r="133" s="4" customFormat="1" ht="12" spans="2:20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</row>
    <row r="134" s="4" customFormat="1" ht="12" spans="2:20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</row>
    <row r="135" s="4" customFormat="1" ht="12" spans="2:20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</row>
    <row r="136" s="4" customFormat="1" ht="12" spans="2:20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</row>
    <row r="137" s="4" customFormat="1" ht="12" spans="2:20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</row>
    <row r="138" s="4" customFormat="1" ht="12" spans="2:20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</row>
    <row r="139" s="4" customFormat="1" ht="12" spans="2:20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</row>
    <row r="140" s="4" customFormat="1" ht="12" spans="2:20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</row>
    <row r="141" s="4" customFormat="1" ht="12" spans="2:20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</row>
    <row r="142" s="4" customFormat="1" ht="12" spans="2:20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</row>
    <row r="143" s="4" customFormat="1" ht="12" spans="2:20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</row>
    <row r="144" s="4" customFormat="1" ht="12" spans="2:20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</row>
    <row r="145" s="4" customFormat="1" ht="12" spans="2:20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</row>
    <row r="146" s="4" customFormat="1" ht="12" spans="2:20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</row>
    <row r="147" s="4" customFormat="1" ht="12" spans="2:20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</row>
    <row r="148" s="4" customFormat="1" ht="12" spans="2:20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</row>
    <row r="149" s="4" customFormat="1" ht="12" spans="2:20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</row>
    <row r="150" s="4" customFormat="1" ht="12" spans="2:20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</row>
    <row r="151" s="4" customFormat="1" ht="12" spans="2:20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</row>
    <row r="152" s="4" customFormat="1" ht="12" spans="2:20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</row>
    <row r="153" s="4" customFormat="1" ht="12" spans="2:20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</row>
    <row r="154" s="4" customFormat="1" ht="12" spans="2:20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</row>
    <row r="155" s="4" customFormat="1" ht="12" spans="2:20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</row>
    <row r="156" s="4" customFormat="1" ht="12" spans="2:20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</row>
    <row r="157" s="4" customFormat="1" ht="12" spans="2:20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</row>
    <row r="158" s="4" customFormat="1" ht="12" spans="2:20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</row>
    <row r="159" s="4" customFormat="1" ht="12" spans="2:20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</row>
    <row r="160" s="4" customFormat="1" ht="12" spans="2:20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</row>
    <row r="161" s="4" customFormat="1" ht="12" spans="2:20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</row>
    <row r="162" s="4" customFormat="1" ht="12" spans="2:20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</row>
    <row r="163" s="4" customFormat="1" ht="12" spans="2:20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</row>
    <row r="164" s="4" customFormat="1" ht="12" spans="2:20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</row>
    <row r="165" s="4" customFormat="1" ht="12" spans="2:20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</row>
    <row r="166" s="4" customFormat="1" ht="12" spans="2:20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</row>
    <row r="167" s="4" customFormat="1" ht="12" spans="2:20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</row>
    <row r="168" s="4" customFormat="1" ht="12" spans="2:20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</row>
    <row r="169" s="4" customFormat="1" ht="12" spans="2:20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</row>
    <row r="170" s="4" customFormat="1" ht="12" spans="2:20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</row>
    <row r="171" s="4" customFormat="1" ht="12" spans="2:20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</row>
    <row r="172" s="4" customFormat="1" ht="12" spans="2:20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</row>
    <row r="173" s="4" customFormat="1" ht="12" spans="2:20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</row>
    <row r="174" s="4" customFormat="1" ht="12" spans="2:20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</row>
    <row r="175" s="4" customFormat="1" ht="12" spans="2:20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</row>
    <row r="176" s="4" customFormat="1" ht="12" spans="2:20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</row>
    <row r="177" s="4" customFormat="1" ht="12" spans="2:20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</row>
    <row r="178" s="4" customFormat="1" ht="12" spans="2:20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</row>
    <row r="179" s="4" customFormat="1" ht="12" spans="2:20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</row>
    <row r="180" s="4" customFormat="1" ht="12" spans="2:20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</row>
    <row r="181" s="4" customFormat="1" ht="12" spans="2:20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</row>
    <row r="182" s="4" customFormat="1" ht="12" spans="2:20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</row>
    <row r="183" s="4" customFormat="1" ht="12" spans="2:20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</row>
    <row r="184" s="4" customFormat="1" ht="12" spans="2:20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</row>
    <row r="185" s="4" customFormat="1" ht="12" spans="2:20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</row>
    <row r="186" s="4" customFormat="1" ht="12" spans="2:20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</row>
    <row r="187" s="4" customFormat="1" ht="12" spans="2:20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</row>
    <row r="188" s="4" customFormat="1" ht="12" spans="2:20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</row>
    <row r="189" s="4" customFormat="1" ht="12" spans="2:20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</row>
    <row r="190" s="4" customFormat="1" ht="12" spans="2:20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</row>
    <row r="191" s="4" customFormat="1" ht="12" spans="2:20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</row>
    <row r="192" s="4" customFormat="1" ht="12" spans="2:20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</row>
    <row r="193" s="4" customFormat="1" ht="12" spans="2:20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</row>
    <row r="194" s="4" customFormat="1" ht="12" spans="2:20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</row>
    <row r="195" s="4" customFormat="1" ht="12" spans="2:20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</row>
    <row r="196" s="4" customFormat="1" ht="12" spans="2:20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</row>
    <row r="197" s="4" customFormat="1" ht="12" spans="2:20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</row>
    <row r="198" s="4" customFormat="1" ht="12" spans="2:20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</row>
    <row r="199" s="4" customFormat="1" ht="12" spans="2:20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</row>
    <row r="200" s="4" customFormat="1" ht="12" spans="2:20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</row>
    <row r="201" s="4" customFormat="1" ht="12" spans="2:20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</row>
    <row r="202" s="4" customFormat="1" ht="12" spans="2:20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</row>
    <row r="203" s="4" customFormat="1" ht="12" spans="2:20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</row>
    <row r="204" s="4" customFormat="1" ht="12" spans="2:20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</row>
    <row r="205" s="4" customFormat="1" ht="12" spans="2:20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</row>
    <row r="206" s="4" customFormat="1" ht="12" spans="2:20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</row>
    <row r="207" s="4" customFormat="1" ht="12" spans="2:20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</row>
    <row r="208" s="4" customFormat="1" ht="12" spans="2:20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</row>
    <row r="209" s="4" customFormat="1" ht="12" spans="2:20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</row>
    <row r="210" s="4" customFormat="1" ht="12" spans="2:20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</row>
    <row r="211" s="4" customFormat="1" ht="12" spans="2:20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</row>
    <row r="212" s="4" customFormat="1" ht="12" spans="2:20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</row>
    <row r="213" s="4" customFormat="1" ht="12" spans="2:20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</row>
    <row r="214" s="4" customFormat="1" ht="12" spans="2:20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</row>
    <row r="215" s="4" customFormat="1" ht="12" spans="2:20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</row>
    <row r="216" s="4" customFormat="1" ht="12" spans="2:20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</row>
    <row r="217" s="4" customFormat="1" ht="12" spans="2:20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</row>
    <row r="218" s="4" customFormat="1" ht="12" spans="2:20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</row>
    <row r="219" s="4" customFormat="1" ht="12" spans="2:20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</row>
    <row r="220" s="4" customFormat="1" ht="12" spans="2:20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</row>
    <row r="221" s="4" customFormat="1" ht="12" spans="2:20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</row>
    <row r="222" s="4" customFormat="1" ht="12" spans="2:20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</row>
    <row r="223" s="4" customFormat="1" ht="12" spans="2:20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</row>
    <row r="224" s="4" customFormat="1" ht="12" spans="2:20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</row>
    <row r="225" s="4" customFormat="1" ht="12" spans="2:20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</row>
    <row r="226" s="4" customFormat="1" ht="12" spans="2:20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</row>
    <row r="227" s="4" customFormat="1" ht="12" spans="2:20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</row>
    <row r="228" s="4" customFormat="1" ht="12" spans="2:20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</row>
    <row r="229" s="4" customFormat="1" ht="12" spans="2:20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</row>
    <row r="230" s="4" customFormat="1" ht="12" spans="2:20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</row>
    <row r="231" s="4" customFormat="1" ht="12" spans="2:20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</row>
    <row r="232" s="4" customFormat="1" ht="12" spans="2:20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</row>
    <row r="233" s="4" customFormat="1" ht="12" spans="2:20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</row>
    <row r="234" s="4" customFormat="1" ht="12" spans="2:20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</row>
    <row r="235" s="4" customFormat="1" ht="12" spans="2:20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</row>
    <row r="236" s="4" customFormat="1" ht="12" spans="2:20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</row>
    <row r="237" s="4" customFormat="1" ht="12" spans="2:20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</row>
    <row r="238" s="4" customFormat="1" ht="12" spans="2:20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</row>
    <row r="239" s="4" customFormat="1" ht="12" spans="2:20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</row>
    <row r="240" s="4" customFormat="1" ht="12" spans="2:20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</row>
    <row r="241" s="4" customFormat="1" ht="12" spans="2:20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</row>
    <row r="242" s="4" customFormat="1" ht="12" spans="2:20"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</row>
    <row r="243" s="4" customFormat="1" ht="12" spans="2:20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</row>
    <row r="244" s="4" customFormat="1" ht="12" spans="2:20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</row>
    <row r="245" s="4" customFormat="1" ht="12" spans="2:20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</row>
    <row r="246" s="4" customFormat="1" ht="12" spans="2:20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</row>
    <row r="247" s="4" customFormat="1" ht="12" spans="2:20"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</row>
    <row r="248" s="4" customFormat="1" ht="12" spans="2:20"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</row>
    <row r="249" s="4" customFormat="1" ht="12" spans="2:20"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</row>
    <row r="250" s="4" customFormat="1" ht="12" spans="2:20"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</row>
    <row r="251" s="4" customFormat="1" ht="12" spans="2:20"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</row>
    <row r="252" s="4" customFormat="1" ht="12" spans="2:20"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</row>
    <row r="253" s="4" customFormat="1" ht="12" spans="2:20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</row>
    <row r="254" s="4" customFormat="1" ht="12" spans="2:20"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</row>
    <row r="255" s="4" customFormat="1" ht="12" spans="2:20"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</row>
    <row r="256" s="4" customFormat="1" ht="12" spans="2:20"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</row>
    <row r="257" s="4" customFormat="1" ht="12" spans="2:20"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</row>
    <row r="258" s="4" customFormat="1" ht="12" spans="2:20"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</row>
    <row r="259" s="4" customFormat="1" ht="12" spans="2:20"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</row>
    <row r="260" s="4" customFormat="1" ht="12" spans="2:20"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</row>
    <row r="261" s="4" customFormat="1" ht="12" spans="2:20"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</row>
    <row r="262" s="4" customFormat="1" ht="12" spans="2:20"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</row>
    <row r="263" s="4" customFormat="1" ht="12" spans="2:20"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</row>
    <row r="264" s="4" customFormat="1" ht="12" spans="2:20"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</row>
    <row r="265" s="4" customFormat="1" ht="12" spans="2:20"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</row>
    <row r="266" s="4" customFormat="1" ht="12" spans="2:20"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</row>
    <row r="267" s="4" customFormat="1" ht="12" spans="2:20"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</row>
    <row r="268" s="4" customFormat="1" ht="12" spans="2:20"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</row>
    <row r="269" s="4" customFormat="1" ht="12" spans="2:20"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</row>
    <row r="270" s="4" customFormat="1" ht="12" spans="2:20"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</row>
    <row r="271" s="4" customFormat="1" ht="12" spans="2:20"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</row>
    <row r="272" s="4" customFormat="1" ht="12" spans="2:20"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</row>
    <row r="273" s="4" customFormat="1" ht="12" spans="2:20"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</row>
    <row r="274" s="4" customFormat="1" ht="12" spans="2:20"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</row>
    <row r="275" s="4" customFormat="1" ht="12" spans="2:20"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</row>
    <row r="276" s="4" customFormat="1" ht="12" spans="2:20"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</row>
    <row r="277" s="4" customFormat="1" ht="12" spans="2:20"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</row>
    <row r="278" s="4" customFormat="1" ht="12" spans="2:20"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</row>
    <row r="279" s="4" customFormat="1" ht="12" spans="2:20"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</row>
    <row r="280" s="4" customFormat="1" ht="12" spans="2:20"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</row>
    <row r="281" s="4" customFormat="1" ht="12" spans="2:20"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</row>
    <row r="282" s="4" customFormat="1" ht="12" spans="2:20"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</row>
    <row r="283" s="4" customFormat="1" ht="12" spans="2:20"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</row>
    <row r="284" s="4" customFormat="1" ht="12" spans="2:20"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</row>
    <row r="285" s="4" customFormat="1" ht="12" spans="2:20"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</row>
    <row r="286" s="4" customFormat="1" ht="12" spans="2:20"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</row>
    <row r="287" s="4" customFormat="1" ht="12" spans="2:20"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</row>
    <row r="288" s="4" customFormat="1" ht="12" spans="2:20"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</row>
    <row r="289" s="4" customFormat="1" ht="12" spans="2:20"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</row>
    <row r="290" s="4" customFormat="1" ht="12" spans="2:20"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</row>
    <row r="291" s="4" customFormat="1" ht="12" spans="2:20"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</row>
    <row r="292" s="4" customFormat="1" ht="12" spans="2:20"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</row>
    <row r="293" s="4" customFormat="1" ht="12" spans="2:20"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</row>
    <row r="294" s="4" customFormat="1" ht="12" spans="2:20"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</row>
    <row r="295" s="4" customFormat="1" ht="12" spans="2:20"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</row>
    <row r="296" s="4" customFormat="1" ht="12" spans="2:20"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</row>
    <row r="297" s="4" customFormat="1" ht="12" spans="2:20"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</row>
    <row r="298" s="4" customFormat="1" ht="12" spans="2:20"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</row>
    <row r="299" s="4" customFormat="1" ht="12" spans="2:20"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</row>
    <row r="300" s="4" customFormat="1" ht="12" spans="2:20"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</row>
    <row r="301" s="4" customFormat="1" ht="12" spans="2:20"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</row>
    <row r="302" s="4" customFormat="1" ht="12" spans="2:20"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</row>
    <row r="303" s="4" customFormat="1" ht="12" spans="2:20"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</row>
    <row r="304" s="4" customFormat="1" ht="12" spans="2:20"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</row>
    <row r="305" s="4" customFormat="1" ht="12" spans="2:20"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</row>
    <row r="306" s="4" customFormat="1" ht="12" spans="2:20"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</row>
    <row r="307" s="4" customFormat="1" ht="12" spans="2:20"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</row>
    <row r="308" s="4" customFormat="1" ht="12" spans="2:20"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</row>
    <row r="309" s="4" customFormat="1" ht="12" spans="2:20"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</row>
    <row r="310" s="4" customFormat="1" ht="12" spans="2:20"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</row>
    <row r="311" s="4" customFormat="1" ht="12" spans="2:20"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</row>
    <row r="312" s="4" customFormat="1" ht="12" spans="2:20"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</row>
    <row r="313" s="4" customFormat="1" ht="12" spans="2:20"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</row>
    <row r="314" s="4" customFormat="1" ht="12" spans="2:20"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</row>
    <row r="315" s="4" customFormat="1" ht="12" spans="2:20"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</row>
    <row r="316" s="4" customFormat="1" ht="12" spans="2:20"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</row>
    <row r="317" s="4" customFormat="1" ht="12" spans="2:20"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</row>
    <row r="318" s="4" customFormat="1" ht="12" spans="2:20"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</row>
    <row r="319" s="4" customFormat="1" ht="12" spans="2:20"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</row>
    <row r="320" s="4" customFormat="1" ht="12" spans="2:20"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</row>
    <row r="321" s="4" customFormat="1" ht="12" spans="2:20"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</row>
    <row r="322" s="4" customFormat="1" ht="12" spans="2:20"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</row>
    <row r="323" s="4" customFormat="1" ht="12" spans="2:20"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</row>
    <row r="324" s="4" customFormat="1" ht="12" spans="2:20"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</row>
    <row r="325" s="4" customFormat="1" ht="12" spans="2:20"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</row>
    <row r="326" s="4" customFormat="1" ht="12" spans="2:20"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</row>
    <row r="327" s="4" customFormat="1" ht="12" spans="2:20"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</row>
    <row r="328" s="4" customFormat="1" ht="12" spans="2:20"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</row>
    <row r="329" s="4" customFormat="1" ht="12" spans="2:20"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</row>
    <row r="330" s="4" customFormat="1" ht="12" spans="2:20"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</row>
    <row r="331" s="4" customFormat="1" ht="12" spans="2:20"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</row>
    <row r="332" s="4" customFormat="1" ht="12" spans="2:20"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</row>
    <row r="333" s="4" customFormat="1" ht="12" spans="2:20"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</row>
    <row r="334" s="4" customFormat="1" ht="12" spans="2:20"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</row>
    <row r="335" s="4" customFormat="1" ht="12" spans="2:20"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</row>
    <row r="336" s="4" customFormat="1" ht="12" spans="2:20"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</row>
    <row r="337" s="4" customFormat="1" ht="12" spans="2:20"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</row>
    <row r="338" s="4" customFormat="1" ht="12" spans="2:20"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</row>
    <row r="339" s="4" customFormat="1" ht="12" spans="2:20"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</row>
    <row r="340" s="4" customFormat="1" ht="12" spans="2:20"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</row>
    <row r="341" s="4" customFormat="1" ht="12" spans="2:20"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</row>
    <row r="342" s="4" customFormat="1" ht="12" spans="2:20"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</row>
    <row r="343" s="4" customFormat="1" ht="12" spans="2:20"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</row>
    <row r="344" s="4" customFormat="1" ht="12" spans="2:20"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</row>
    <row r="345" s="4" customFormat="1" ht="12" spans="2:20"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</row>
    <row r="346" s="4" customFormat="1" ht="12" spans="2:20"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</row>
    <row r="347" s="4" customFormat="1" ht="12" spans="2:20"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</row>
    <row r="348" s="4" customFormat="1" ht="12" spans="2:20"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</row>
    <row r="349" s="4" customFormat="1" ht="12" spans="2:20"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</row>
    <row r="350" s="4" customFormat="1" ht="12" spans="2:20"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</row>
    <row r="351" s="4" customFormat="1" ht="12" spans="2:20"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</row>
    <row r="352" s="4" customFormat="1" ht="12" spans="2:20"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</row>
    <row r="353" s="4" customFormat="1" ht="12" spans="2:20"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</row>
    <row r="354" s="4" customFormat="1" ht="12" spans="2:20"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</row>
    <row r="355" s="4" customFormat="1" ht="12" spans="2:20"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</row>
    <row r="356" s="4" customFormat="1" ht="12" spans="2:20"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</row>
    <row r="357" s="4" customFormat="1" ht="12" spans="2:20"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</row>
    <row r="358" s="4" customFormat="1" ht="12" spans="2:20"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</row>
    <row r="359" s="4" customFormat="1" ht="12" spans="2:20"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</row>
    <row r="360" s="4" customFormat="1" ht="12" spans="2:20"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</row>
    <row r="361" s="4" customFormat="1" ht="12" spans="2:20"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</row>
    <row r="362" s="4" customFormat="1" ht="12" spans="2:20"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</row>
    <row r="363" s="4" customFormat="1" ht="12" spans="2:20"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</row>
    <row r="364" s="4" customFormat="1" ht="12" spans="2:20"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</row>
    <row r="365" s="4" customFormat="1" ht="12" spans="2:20"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</row>
    <row r="366" s="4" customFormat="1" ht="12" spans="2:20"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</row>
    <row r="367" s="4" customFormat="1" ht="12" spans="2:20"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</row>
    <row r="368" s="4" customFormat="1" ht="12" spans="2:20"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</row>
    <row r="369" s="4" customFormat="1" ht="12" spans="2:20"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</row>
    <row r="370" s="4" customFormat="1" ht="12" spans="2:20"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</row>
    <row r="371" s="4" customFormat="1" ht="12" spans="2:20"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</row>
    <row r="372" s="4" customFormat="1" ht="12" spans="2:20"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</row>
    <row r="373" s="4" customFormat="1" ht="12" spans="2:20"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</row>
    <row r="374" s="4" customFormat="1" ht="12" spans="2:20"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</row>
    <row r="375" s="4" customFormat="1" ht="12" spans="2:20"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</row>
    <row r="376" s="4" customFormat="1" ht="12" spans="2:20"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</row>
    <row r="377" s="4" customFormat="1" ht="12" spans="2:20"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</row>
    <row r="378" s="4" customFormat="1" ht="12" spans="2:20"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</row>
    <row r="379" s="4" customFormat="1" ht="12" spans="2:20"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</row>
    <row r="380" s="4" customFormat="1" ht="12" spans="2:20"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</row>
    <row r="381" s="4" customFormat="1" ht="12" spans="2:20"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</row>
    <row r="382" s="4" customFormat="1" ht="12" spans="2:20"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</row>
    <row r="383" s="4" customFormat="1" ht="12" spans="2:20"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</row>
    <row r="384" s="4" customFormat="1" ht="12" spans="2:20"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</row>
    <row r="385" s="4" customFormat="1" ht="12" spans="2:20"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</row>
    <row r="386" s="4" customFormat="1" ht="12" spans="2:20"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</row>
    <row r="387" s="4" customFormat="1" ht="12" spans="2:20"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</row>
    <row r="388" s="4" customFormat="1" ht="12" spans="2:20"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</row>
    <row r="389" s="4" customFormat="1" ht="12" spans="2:20"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</row>
    <row r="390" s="4" customFormat="1" ht="12" spans="2:20"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</row>
    <row r="391" s="4" customFormat="1" ht="12" spans="2:20"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</row>
    <row r="392" s="4" customFormat="1" ht="12" spans="2:20"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</row>
    <row r="393" s="4" customFormat="1" ht="12" spans="2:20"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</row>
    <row r="394" s="4" customFormat="1" ht="12" spans="2:20"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</row>
    <row r="395" s="4" customFormat="1" ht="12" spans="2:20"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</row>
    <row r="396" s="4" customFormat="1" ht="12" spans="2:20"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</row>
    <row r="397" s="4" customFormat="1" ht="12" spans="2:20"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</row>
    <row r="398" s="4" customFormat="1" ht="12" spans="2:20"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</row>
    <row r="399" s="4" customFormat="1" ht="12" spans="2:20"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</row>
    <row r="400" s="4" customFormat="1" ht="12" spans="2:20"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</row>
    <row r="401" s="4" customFormat="1" ht="12" spans="2:20"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</row>
    <row r="402" s="4" customFormat="1" ht="12" spans="2:20"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</row>
    <row r="403" s="4" customFormat="1" ht="12" spans="2:20"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</row>
    <row r="404" s="4" customFormat="1" ht="12" spans="2:20"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</row>
    <row r="405" s="4" customFormat="1" ht="12" spans="2:20"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</row>
    <row r="406" s="4" customFormat="1" ht="12" spans="2:20"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</row>
    <row r="407" s="4" customFormat="1" ht="12" spans="2:20"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</row>
    <row r="408" s="4" customFormat="1" ht="12" spans="2:20"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</row>
    <row r="409" s="4" customFormat="1" ht="12" spans="2:20"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</row>
    <row r="410" s="4" customFormat="1" ht="12" spans="2:20"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</row>
    <row r="411" s="4" customFormat="1" ht="12" spans="2:20"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</row>
    <row r="412" s="4" customFormat="1" ht="12" spans="2:20"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</row>
    <row r="413" s="4" customFormat="1" ht="12" spans="2:20"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</row>
    <row r="414" s="4" customFormat="1" ht="12" spans="2:20"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</row>
    <row r="415" s="4" customFormat="1" ht="12" spans="2:20"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</row>
    <row r="416" s="4" customFormat="1" ht="12" spans="2:20"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</row>
    <row r="417" s="4" customFormat="1" ht="12" spans="2:20"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</row>
    <row r="418" s="4" customFormat="1" ht="12" spans="2:20"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</row>
    <row r="419" s="4" customFormat="1" ht="12" spans="2:20"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</row>
    <row r="420" s="4" customFormat="1" ht="12" spans="2:20"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</row>
    <row r="421" s="4" customFormat="1" ht="12" spans="2:20"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</row>
    <row r="422" s="4" customFormat="1" ht="12" spans="2:20"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</row>
    <row r="423" s="4" customFormat="1" ht="12" spans="2:20"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</row>
    <row r="424" s="4" customFormat="1" ht="12" spans="2:20"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</row>
    <row r="425" s="4" customFormat="1" ht="12" spans="2:20"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</row>
    <row r="426" s="4" customFormat="1" ht="12" spans="2:20"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</row>
    <row r="427" s="4" customFormat="1" ht="12" spans="2:20"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</row>
    <row r="428" s="4" customFormat="1" ht="12" spans="2:20"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</row>
    <row r="429" s="4" customFormat="1" ht="12" spans="2:20"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</row>
    <row r="430" s="4" customFormat="1" ht="12" spans="2:20"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</row>
    <row r="431" s="4" customFormat="1" ht="12" spans="2:20"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</row>
    <row r="432" s="4" customFormat="1" ht="12" spans="2:20"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</row>
    <row r="433" s="4" customFormat="1" ht="12" spans="2:20"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</row>
    <row r="434" s="4" customFormat="1" ht="12" spans="2:20"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</row>
    <row r="435" s="4" customFormat="1" ht="12" spans="2:20"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</row>
    <row r="436" s="4" customFormat="1" ht="12" spans="2:20"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</row>
    <row r="437" s="4" customFormat="1" ht="12" spans="2:20"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</row>
    <row r="438" s="4" customFormat="1" ht="12" spans="2:20"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</row>
    <row r="439" s="4" customFormat="1" ht="12" spans="2:20"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</row>
    <row r="440" s="4" customFormat="1" ht="12" spans="2:20"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</row>
    <row r="441" s="4" customFormat="1" ht="12" spans="2:20"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</row>
    <row r="442" s="4" customFormat="1" ht="12" spans="2:20"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</row>
    <row r="443" s="4" customFormat="1" ht="12" spans="2:20"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</row>
    <row r="444" s="4" customFormat="1" ht="12" spans="2:20"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</row>
    <row r="445" s="4" customFormat="1" ht="12" spans="2:20"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</row>
    <row r="446" s="4" customFormat="1" ht="12" spans="2:20"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</row>
    <row r="447" s="4" customFormat="1" ht="12" spans="2:20"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</row>
    <row r="448" s="4" customFormat="1" ht="12" spans="2:20"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</row>
    <row r="449" s="4" customFormat="1" ht="12" spans="2:20"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</row>
    <row r="450" s="4" customFormat="1" ht="12" spans="2:20"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</row>
    <row r="451" s="4" customFormat="1" ht="12" spans="2:20"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</row>
    <row r="452" s="4" customFormat="1" ht="12" spans="2:20"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</row>
    <row r="453" s="4" customFormat="1" ht="12" spans="2:20"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</row>
    <row r="454" s="4" customFormat="1" ht="12" spans="2:20"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</row>
    <row r="455" s="4" customFormat="1" ht="12" spans="2:20"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</row>
    <row r="456" s="4" customFormat="1" ht="12" spans="2:20"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</row>
    <row r="457" s="4" customFormat="1" ht="12" spans="2:20"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</row>
    <row r="458" s="4" customFormat="1" ht="12" spans="2:20"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</row>
    <row r="459" s="4" customFormat="1" ht="12" spans="2:20"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</row>
    <row r="460" s="4" customFormat="1" ht="12" spans="2:20"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</row>
    <row r="461" s="4" customFormat="1" ht="12" spans="2:20"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</row>
    <row r="462" s="4" customFormat="1" ht="12" spans="2:20"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</row>
    <row r="463" s="4" customFormat="1" ht="12" spans="2:20"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</row>
    <row r="464" s="4" customFormat="1" ht="12" spans="2:20"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</row>
    <row r="465" s="4" customFormat="1" ht="12" spans="2:20"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</row>
    <row r="466" s="4" customFormat="1" ht="12" spans="2:20"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</row>
    <row r="467" s="4" customFormat="1" ht="12" spans="2:20"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</row>
    <row r="468" s="4" customFormat="1" ht="12" spans="2:20"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</row>
    <row r="469" s="4" customFormat="1" ht="12" spans="2:20"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</row>
    <row r="470" s="4" customFormat="1" ht="12" spans="2:20"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</row>
    <row r="471" s="4" customFormat="1" ht="12" spans="2:20"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</row>
    <row r="472" s="4" customFormat="1" ht="12" spans="2:20"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</row>
    <row r="473" s="4" customFormat="1" ht="12" spans="2:20"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</row>
    <row r="474" s="4" customFormat="1" ht="12" spans="2:20"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</row>
    <row r="475" s="4" customFormat="1" ht="12" spans="2:20"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</row>
    <row r="476" s="4" customFormat="1" ht="12" spans="2:20"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</row>
    <row r="477" s="4" customFormat="1" ht="12" spans="2:20"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</row>
    <row r="478" s="4" customFormat="1" ht="12" spans="2:20"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</row>
    <row r="479" s="4" customFormat="1" ht="12" spans="2:20"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</row>
    <row r="480" s="4" customFormat="1" ht="12" spans="2:20"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</row>
    <row r="481" s="4" customFormat="1" ht="12" spans="2:20"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</row>
    <row r="482" s="4" customFormat="1" ht="12" spans="2:20"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</row>
    <row r="483" s="4" customFormat="1" ht="12" spans="2:20"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</row>
    <row r="484" s="4" customFormat="1" ht="12" spans="2:20"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</row>
    <row r="485" s="4" customFormat="1" ht="12" spans="2:20"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</row>
    <row r="486" s="4" customFormat="1" ht="12" spans="2:20"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</row>
    <row r="487" s="4" customFormat="1" ht="12" spans="2:20"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</row>
    <row r="488" s="4" customFormat="1" ht="12" spans="2:20"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</row>
    <row r="489" s="4" customFormat="1" ht="12" spans="2:20"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</row>
    <row r="490" s="4" customFormat="1" ht="12" spans="2:20"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</row>
    <row r="491" s="4" customFormat="1" ht="12" spans="2:20"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</row>
    <row r="492" s="4" customFormat="1" ht="12" spans="2:20"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</row>
    <row r="493" s="4" customFormat="1" ht="12" spans="2:20"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</row>
    <row r="494" s="4" customFormat="1" ht="12" spans="2:20"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</row>
    <row r="495" s="4" customFormat="1" ht="12" spans="2:20"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</row>
    <row r="496" s="4" customFormat="1" ht="12" spans="2:20"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</row>
    <row r="497" s="4" customFormat="1" ht="12" spans="2:20"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</row>
    <row r="498" s="4" customFormat="1" ht="12" spans="2:20"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</row>
    <row r="499" s="4" customFormat="1" ht="12" spans="2:20"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</row>
    <row r="500" s="4" customFormat="1" ht="12" spans="2:20"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</row>
    <row r="501" s="4" customFormat="1" ht="12" spans="2:20"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</row>
    <row r="502" s="4" customFormat="1" ht="12" spans="2:20"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</row>
    <row r="503" s="4" customFormat="1" ht="12" spans="2:20"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</row>
    <row r="504" s="4" customFormat="1" ht="12" spans="2:20"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</row>
    <row r="505" s="4" customFormat="1" ht="12" spans="2:20"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</row>
    <row r="506" s="4" customFormat="1" ht="12" spans="2:20"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</row>
    <row r="507" s="4" customFormat="1" ht="12" spans="2:20"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</row>
    <row r="508" s="4" customFormat="1" ht="12" spans="2:20"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</row>
    <row r="509" s="4" customFormat="1" ht="12" spans="2:20"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</row>
    <row r="510" s="4" customFormat="1" ht="12" spans="2:20"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</row>
    <row r="511" s="4" customFormat="1" ht="12" spans="2:20"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</row>
    <row r="512" s="4" customFormat="1" ht="12" spans="2:20"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</row>
    <row r="513" s="4" customFormat="1" ht="12" spans="2:20"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</row>
    <row r="514" s="4" customFormat="1" ht="12" spans="2:20"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</row>
    <row r="515" s="4" customFormat="1" ht="12" spans="2:20"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</row>
    <row r="516" s="4" customFormat="1" ht="12" spans="2:20"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</row>
    <row r="517" s="4" customFormat="1" ht="12" spans="2:20"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</row>
    <row r="518" s="4" customFormat="1" ht="12" spans="2:20"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</row>
    <row r="519" s="4" customFormat="1" ht="12" spans="2:20"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</row>
    <row r="520" s="4" customFormat="1" ht="12" spans="2:20"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</row>
    <row r="521" s="4" customFormat="1" ht="12" spans="2:20"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</row>
    <row r="522" s="4" customFormat="1" ht="12" spans="2:20"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</row>
    <row r="523" s="4" customFormat="1" ht="12" spans="2:20"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</row>
    <row r="524" s="4" customFormat="1" ht="12" spans="2:20"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</row>
    <row r="525" s="4" customFormat="1" ht="12" spans="2:20"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</row>
    <row r="526" s="4" customFormat="1" ht="12" spans="2:20"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</row>
    <row r="527" s="4" customFormat="1" ht="12" spans="2:20"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</row>
    <row r="528" s="4" customFormat="1" ht="12" spans="2:20"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</row>
    <row r="529" s="4" customFormat="1" ht="12" spans="2:20"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</row>
    <row r="530" s="4" customFormat="1" ht="12" spans="2:20"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</row>
    <row r="531" s="4" customFormat="1" ht="12" spans="2:20"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</row>
    <row r="532" s="4" customFormat="1" ht="12" spans="2:20"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</row>
    <row r="533" s="4" customFormat="1" ht="12" spans="2:20"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</row>
    <row r="534" s="4" customFormat="1" ht="12" spans="2:20"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</row>
    <row r="535" s="4" customFormat="1" ht="12" spans="2:20"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</row>
    <row r="536" s="4" customFormat="1" ht="12" spans="2:20"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</row>
    <row r="537" s="4" customFormat="1" ht="12" spans="2:20"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</row>
    <row r="538" s="4" customFormat="1" ht="12" spans="2:20"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</row>
    <row r="539" s="4" customFormat="1" ht="12" spans="2:20"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</row>
    <row r="540" s="4" customFormat="1" ht="12" spans="2:20"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</row>
    <row r="541" s="4" customFormat="1" ht="12" spans="2:20"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</row>
    <row r="542" s="4" customFormat="1" ht="12" spans="2:20"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</row>
    <row r="543" s="4" customFormat="1" ht="12" spans="2:20"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</row>
    <row r="544" s="4" customFormat="1" ht="12" spans="2:20"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</row>
    <row r="545" s="4" customFormat="1" ht="12" spans="2:20"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</row>
    <row r="546" s="4" customFormat="1" ht="12" spans="2:20"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</row>
    <row r="547" s="4" customFormat="1" ht="12" spans="2:20"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</row>
    <row r="548" s="4" customFormat="1" ht="12" spans="2:20"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</row>
    <row r="549" s="4" customFormat="1" ht="12" spans="2:20"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</row>
    <row r="550" s="4" customFormat="1" ht="12" spans="2:20"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</row>
    <row r="551" s="4" customFormat="1" ht="12" spans="2:20"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</row>
    <row r="552" s="4" customFormat="1" ht="12" spans="2:20"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</row>
    <row r="553" s="4" customFormat="1" ht="12" spans="2:20"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</row>
    <row r="554" s="4" customFormat="1" ht="12" spans="2:20"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</row>
    <row r="555" s="4" customFormat="1" ht="12" spans="2:20"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</row>
    <row r="556" s="4" customFormat="1" ht="12" spans="2:20"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</row>
    <row r="557" s="4" customFormat="1" ht="12" spans="2:20"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</row>
    <row r="558" s="4" customFormat="1" ht="12" spans="2:20"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</row>
    <row r="559" s="4" customFormat="1" ht="12" spans="2:20"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</row>
    <row r="560" s="4" customFormat="1" ht="12" spans="2:20"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</row>
    <row r="561" s="4" customFormat="1" ht="12" spans="2:20"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</row>
    <row r="562" s="4" customFormat="1" ht="12" spans="2:20"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</row>
    <row r="563" s="4" customFormat="1" ht="12" spans="2:20"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</row>
    <row r="564" s="4" customFormat="1" ht="12" spans="2:20"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</row>
    <row r="565" s="4" customFormat="1" ht="12" spans="2:20"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</row>
    <row r="566" s="4" customFormat="1" ht="12" spans="2:20"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</row>
    <row r="567" s="4" customFormat="1" ht="12" spans="2:20"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</row>
    <row r="568" s="4" customFormat="1" ht="12" spans="2:20"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</row>
    <row r="569" s="4" customFormat="1" ht="12" spans="2:20"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</row>
    <row r="570" s="4" customFormat="1" ht="12" spans="2:20"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</row>
    <row r="571" s="4" customFormat="1" ht="12" spans="2:20"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</row>
    <row r="572" s="4" customFormat="1" ht="12" spans="2:20"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</row>
    <row r="573" s="4" customFormat="1" ht="12" spans="2:20"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</row>
    <row r="574" s="4" customFormat="1" ht="12" spans="2:20"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</row>
    <row r="575" s="4" customFormat="1" ht="12" spans="2:20"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</row>
    <row r="576" s="4" customFormat="1" ht="12" spans="2:20"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</row>
    <row r="577" spans="2:20"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</row>
    <row r="578" spans="2:20"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</row>
    <row r="579" spans="2:20"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</row>
    <row r="580" spans="2:20"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</row>
    <row r="581" spans="2:20"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</row>
    <row r="582" spans="2:20"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</row>
    <row r="583" spans="2:20"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</row>
    <row r="584" spans="2:20"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</row>
    <row r="585" spans="2:20"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</row>
    <row r="586" spans="2:20"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</row>
    <row r="587" spans="2:20"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</row>
    <row r="588" spans="2:20"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</row>
    <row r="589" spans="2:20"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</row>
    <row r="590" spans="2:20"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</row>
    <row r="591" spans="2:20"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</row>
    <row r="592" spans="2:20"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</row>
    <row r="593" spans="2:20"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</row>
    <row r="594" spans="2:20"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</row>
    <row r="595" spans="2:20"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</row>
    <row r="596" spans="2:20"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</row>
    <row r="597" spans="2:20"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</row>
    <row r="598" spans="2:20"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</row>
    <row r="599" spans="2:20"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</row>
    <row r="600" spans="2:20"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</row>
    <row r="601" spans="2:20"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</row>
    <row r="602" spans="2:20"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</row>
    <row r="603" spans="2:20"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</row>
    <row r="604" spans="2:20"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</row>
    <row r="605" spans="2:20"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</row>
    <row r="606" spans="2:20"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</row>
    <row r="607" spans="2:20"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</row>
    <row r="608" spans="2:20"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</row>
    <row r="609" spans="2:20"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</row>
    <row r="610" spans="2:20"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</row>
    <row r="611" spans="2:20"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</row>
    <row r="612" spans="2:20"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</row>
    <row r="613" spans="2:20"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</row>
    <row r="614" spans="2:20"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</row>
    <row r="615" spans="2:20"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</row>
    <row r="616" spans="2:20"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</row>
    <row r="617" spans="2:20"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</row>
    <row r="618" spans="2:20"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</row>
    <row r="619" spans="2:20"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</row>
    <row r="620" spans="2:20"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</row>
    <row r="621" spans="2:20"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</row>
    <row r="622" spans="2:20"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</row>
    <row r="623" spans="2:20"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</row>
    <row r="624" spans="2:20"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</row>
    <row r="625" spans="2:20"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</row>
    <row r="626" spans="2:20"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</row>
  </sheetData>
  <mergeCells count="3">
    <mergeCell ref="A1:T1"/>
    <mergeCell ref="A2:M2"/>
    <mergeCell ref="O2:S2"/>
  </mergeCells>
  <dataValidations count="1">
    <dataValidation allowBlank="1" showInputMessage="1" showErrorMessage="1" sqref="M3"/>
  </dataValidations>
  <pageMargins left="0.236111111111111" right="0.118055555555556" top="0.275" bottom="0.354166666666667" header="0.196527777777778" footer="0.118055555555556"/>
  <pageSetup paperSize="9" scale="81" fitToHeight="0" orientation="landscape" horizontalDpi="600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木-木</cp:lastModifiedBy>
  <dcterms:created xsi:type="dcterms:W3CDTF">2017-02-21T03:42:00Z</dcterms:created>
  <dcterms:modified xsi:type="dcterms:W3CDTF">2021-02-22T06:35:20Z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KSORubyTemplateID" linkTarget="0">
    <vt:lpwstr>11</vt:lpwstr>
  </property>
</Properties>
</file>